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amits\OneDrive\Desktop\IRDA\IRDA BAP Training\Annual returns 2023-24\"/>
    </mc:Choice>
  </mc:AlternateContent>
  <xr:revisionPtr revIDLastSave="0" documentId="13_ncr:1_{88C5958A-49AA-485A-B537-350AADD7961C}" xr6:coauthVersionLast="47" xr6:coauthVersionMax="47" xr10:uidLastSave="{00000000-0000-0000-0000-000000000000}"/>
  <bookViews>
    <workbookView xWindow="-108" yWindow="-108" windowWidth="23256" windowHeight="12456" activeTab="4" xr2:uid="{00000000-000D-0000-FFFF-FFFF00000000}"/>
  </bookViews>
  <sheets>
    <sheet name="6C" sheetId="1" r:id="rId1"/>
    <sheet name="6D" sheetId="2" r:id="rId2"/>
    <sheet name="6E" sheetId="3" r:id="rId3"/>
    <sheet name="Schedule 1 to 5" sheetId="4" r:id="rId4"/>
    <sheet name="TPA8" sheetId="5" r:id="rId5"/>
  </sheets>
  <externalReferences>
    <externalReference r:id="rId6"/>
    <externalReference r:id="rId7"/>
    <externalReference r:id="rId8"/>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<sst xmlns="http://schemas.openxmlformats.org/spreadsheetml/2006/main" count="601" uniqueCount="286">
  <si>
    <r>
      <rPr>
        <b/>
        <sz val="18"/>
        <color indexed="56"/>
        <rFont val="Arial"/>
        <family val="2"/>
      </rPr>
      <t>Insurance Regulatory and Development Authority of India</t>
    </r>
    <r>
      <rPr>
        <b/>
        <sz val="18"/>
        <color indexed="30"/>
        <rFont val="Arial"/>
        <family val="2"/>
      </rPr>
      <t xml:space="preserve">
</t>
    </r>
    <r>
      <rPr>
        <b/>
        <sz val="10"/>
        <color indexed="23"/>
        <rFont val="Arial"/>
        <family val="2"/>
      </rPr>
      <t>Better Regulation Through Automation &amp; Business Analytics</t>
    </r>
  </si>
  <si>
    <r>
      <t xml:space="preserve">Form TPA 6C: Annual Certificate in the matter of Net Worth of a TPA Company </t>
    </r>
    <r>
      <rPr>
        <sz val="12"/>
        <color indexed="9"/>
        <rFont val="Arial"/>
        <family val="2"/>
      </rPr>
      <t xml:space="preserve">                                                                                                                                                                                                                                                                                                                                                                                                                                                                                                                                                                                                                                                                                                                                                                                                                                                                                                                                                                                                                                                            </t>
    </r>
    <r>
      <rPr>
        <b/>
        <sz val="10"/>
        <color indexed="9"/>
        <rFont val="Arial"/>
        <family val="2"/>
      </rPr>
      <t xml:space="preserve">
</t>
    </r>
    <r>
      <rPr>
        <sz val="8"/>
        <color indexed="9"/>
        <rFont val="Arial"/>
        <family val="2"/>
      </rPr>
      <t>Periodicity of Submission: Annual</t>
    </r>
  </si>
  <si>
    <r>
      <rPr>
        <b/>
        <sz val="10"/>
        <color indexed="8"/>
        <rFont val="Arial"/>
        <family val="2"/>
      </rPr>
      <t>Notes:</t>
    </r>
    <r>
      <rPr>
        <sz val="10"/>
        <color indexed="8"/>
        <rFont val="Arial"/>
        <family val="2"/>
      </rPr>
      <t xml:space="preserve">
All figures / amounts are in Rupees
All figures / amounts will have to be entered in absolute numbers                                                                                                               </t>
    </r>
    <r>
      <rPr>
        <b/>
        <sz val="10"/>
        <color indexed="8"/>
        <rFont val="Arial"/>
        <family val="2"/>
      </rPr>
      <t xml:space="preserve">Instructions for Submission of required certificate:  </t>
    </r>
    <r>
      <rPr>
        <sz val="10"/>
        <color indexed="8"/>
        <rFont val="Arial"/>
        <family val="2"/>
      </rPr>
      <t xml:space="preserve">                                                                                                                                                     Periodicity of submission of this certificate is Annual i.e. as at 31st March of every financial year.                                                                                 To be submitted with the Authority along with Annual Report of the TPA Company.                                                                                        
This certificate is to be certified by Auditors of a TPA Company.                                                                                                                                                                                                                                                                                                                                                                                                                                                                                                                                                   </t>
    </r>
  </si>
  <si>
    <t>Category</t>
  </si>
  <si>
    <t>Date</t>
  </si>
  <si>
    <t>Net_Worth_(In_words)</t>
  </si>
  <si>
    <t>Net_Worth_(Amount_in_Rs)_(absolute_amount)</t>
  </si>
  <si>
    <t>Net Worth as at</t>
  </si>
  <si>
    <t>31-Mar-2024</t>
  </si>
  <si>
    <t>Rupess Thirteen Crores One Lac Eighty Two thousand Eight Hundred and Seventy Nine Rupees Only</t>
  </si>
  <si>
    <r>
      <rPr>
        <b/>
        <sz val="18"/>
        <color indexed="56"/>
        <rFont val="Arial"/>
        <family val="2"/>
      </rPr>
      <t>Insurance Regulatory Development Authority of India</t>
    </r>
    <r>
      <rPr>
        <b/>
        <sz val="18"/>
        <color indexed="30"/>
        <rFont val="Arial"/>
        <family val="2"/>
      </rPr>
      <t xml:space="preserve">
</t>
    </r>
    <r>
      <rPr>
        <sz val="10"/>
        <color indexed="23"/>
        <rFont val="Arial"/>
        <family val="2"/>
      </rPr>
      <t>Better Regulation Through Automation &amp; Business Analytics</t>
    </r>
  </si>
  <si>
    <r>
      <t xml:space="preserve">Form TPA-6D Declaration and Undertaking by TPA Company                                                                                                                                                                                                                                                                                                                                                                                               </t>
    </r>
    <r>
      <rPr>
        <b/>
        <sz val="10"/>
        <color indexed="9"/>
        <rFont val="Arial"/>
        <family val="2"/>
      </rPr>
      <t xml:space="preserve">
Periodicity of Submission: Annual</t>
    </r>
  </si>
  <si>
    <t xml:space="preserve">Instructions for submission of required Declaration and Undertaking
1.   Periodicity of submission of this Declaration and Undertaking is annual. 
2.   This declaration and undertaking shall be signed by any two directors of a TPA Company.
3.   This declaration and undertaking is to be submitted to the Authority along with Annual Report of the TPA Company.
</t>
  </si>
  <si>
    <t>Particulars</t>
  </si>
  <si>
    <t>Particulars_Code</t>
  </si>
  <si>
    <t>Accept_Or_Reject</t>
  </si>
  <si>
    <t>CEO or CAO possesses the requisite qualifications and practical training as specified by Insurance Regulatory and Development Authority of India.
The CEO, CAO of the company is / are also fit and proper as per Regulation 11 of the TPA Regulations.
Such a CEO or CAO are engaged in day to day administration of the activities of the TPA and also in ensuring compliance of regulatory requirements.</t>
  </si>
  <si>
    <t>8109502</t>
  </si>
  <si>
    <t>Accept</t>
  </si>
  <si>
    <t>The TPA Company is not engaged in any other business apart from Health Services by TPAs, as defined in the TPA regulations.</t>
  </si>
  <si>
    <t>8109503</t>
  </si>
  <si>
    <t xml:space="preserve">A Director with required medical qualification and an appointed Chief Medical Officer have valid registration with the Medical Council of India or Medical Council of the state. </t>
  </si>
  <si>
    <t>8109504</t>
  </si>
  <si>
    <t>None of the director(s), promoter(s), shareholder(s), and  Key managerial personnel of our company is or are, directly or indirectly engaged in any other insurance or insurance related activity(s). (Note: Where it is to be determined whether officials referred herein are involved in any other insurance or insurance related activities or not, TPA Company shall furnish the detailed information separately along with the form)</t>
  </si>
  <si>
    <t>8109505</t>
  </si>
  <si>
    <t>The Company did not violate the code of conduct or not committed any breach of the provisions of the applicable Acts, Regulations and / or circulars issued by the Authority from time to time.</t>
  </si>
  <si>
    <t>8109506</t>
  </si>
  <si>
    <r>
      <t xml:space="preserve">
TPA 6E : Details of Service level Agreements which were in force during 
the financial year to be provided                                                                                                                                                                                                                                                                                                                                                                                                                                                                                                                                                                                                                                                                                                                                                                                                                                                                                                                                                                                                                                                                   
</t>
    </r>
    <r>
      <rPr>
        <sz val="8"/>
        <color indexed="9"/>
        <rFont val="Arial"/>
        <family val="2"/>
      </rPr>
      <t>Periodicity of Submission: Annual</t>
    </r>
  </si>
  <si>
    <t>Notes:</t>
  </si>
  <si>
    <t>Insurer_ID</t>
  </si>
  <si>
    <t>Type_of_Services_to_be_rendered</t>
  </si>
  <si>
    <t>Others_Description</t>
  </si>
  <si>
    <t>Type_of_SLA</t>
  </si>
  <si>
    <t>Date_of_Purchase_of_stamp_viz_Non_Judicial_Stamp_Paper_/_e_stamp_/_Special_Adhesive_/_franking_/_any_other_mode</t>
  </si>
  <si>
    <t>Date_of_Agreement</t>
  </si>
  <si>
    <t>Validity_of_Agreement_From</t>
  </si>
  <si>
    <t>Validity_of_Agreement_To</t>
  </si>
  <si>
    <t>NATI0512000</t>
  </si>
  <si>
    <t>Group &amp; Retail</t>
  </si>
  <si>
    <t>na</t>
  </si>
  <si>
    <t>Renewal</t>
  </si>
  <si>
    <t>25-Aug-2022</t>
  </si>
  <si>
    <t>24-Aug-2025</t>
  </si>
  <si>
    <t>THEO0104001</t>
  </si>
  <si>
    <t>27-Feb-2023</t>
  </si>
  <si>
    <t>23-Feb-2023</t>
  </si>
  <si>
    <t>22-May-2025</t>
  </si>
  <si>
    <t>IFFC0412000</t>
  </si>
  <si>
    <t>Group Policy</t>
  </si>
  <si>
    <t>03-Jun-2021</t>
  </si>
  <si>
    <t>15-Jun-2021</t>
  </si>
  <si>
    <t>14-Jun-2026</t>
  </si>
  <si>
    <t>ROYA2310000</t>
  </si>
  <si>
    <t>01-Mar-2021</t>
  </si>
  <si>
    <t>07-Mar-2023</t>
  </si>
  <si>
    <t>01-Apr-2023</t>
  </si>
  <si>
    <t>31-Mar-2025</t>
  </si>
  <si>
    <t>THEN0104000</t>
  </si>
  <si>
    <t>21-Dec-2022</t>
  </si>
  <si>
    <t>20-Dec-2025</t>
  </si>
  <si>
    <t>MAXB2205000</t>
  </si>
  <si>
    <t>23-Sep-2022</t>
  </si>
  <si>
    <t>09-Sep-2022</t>
  </si>
  <si>
    <t>08-Dec-2025</t>
  </si>
  <si>
    <t>EDEL0203000</t>
  </si>
  <si>
    <t>03-May-2023</t>
  </si>
  <si>
    <t>01-Mar-2023</t>
  </si>
  <si>
    <t>28-Feb-2025</t>
  </si>
  <si>
    <t>BIRL3101000</t>
  </si>
  <si>
    <t>Fresh</t>
  </si>
  <si>
    <t>15-Feb-2024</t>
  </si>
  <si>
    <t>16-Feb-2024</t>
  </si>
  <si>
    <t>15-Feb-2027</t>
  </si>
  <si>
    <r>
      <t xml:space="preserve">TPA : Schedule 1 To Schedule 5                                                                                                                                                                                                                                                                                                                                                                                                      </t>
    </r>
    <r>
      <rPr>
        <b/>
        <sz val="10"/>
        <color indexed="9"/>
        <rFont val="Arial"/>
        <family val="2"/>
      </rPr>
      <t xml:space="preserve">
Periodicity of Submission: Annual</t>
    </r>
  </si>
  <si>
    <t xml:space="preserve">
</t>
  </si>
  <si>
    <t>Form_ID</t>
  </si>
  <si>
    <t>Form_Name</t>
  </si>
  <si>
    <t>Amount</t>
  </si>
  <si>
    <t>3400001</t>
  </si>
  <si>
    <t>Schedule 1: Revenue Account for the year</t>
  </si>
  <si>
    <t>Directors remuneration</t>
  </si>
  <si>
    <t>Paid</t>
  </si>
  <si>
    <t>Income :: Investment Income</t>
  </si>
  <si>
    <t>3101241</t>
  </si>
  <si>
    <t>Dividend Received / Interest Receved</t>
  </si>
  <si>
    <t>Income :: Profit on sale of investments or assets</t>
  </si>
  <si>
    <t>3101242</t>
  </si>
  <si>
    <t>Gain on Sale of Investment / Fixed Assets</t>
  </si>
  <si>
    <t>Income :: From Others</t>
  </si>
  <si>
    <t>3101304</t>
  </si>
  <si>
    <t>Income from Operations</t>
  </si>
  <si>
    <t>Staff Expenses :: Salaries, provident funds</t>
  </si>
  <si>
    <t>3101214</t>
  </si>
  <si>
    <t>abc</t>
  </si>
  <si>
    <t>Staff Expenses :: Other benefits</t>
  </si>
  <si>
    <t>3101215</t>
  </si>
  <si>
    <t>Office Expenses :: Rent, rates &amp; taxes, Interest GST, TDS, IRDA Licence fees</t>
  </si>
  <si>
    <t>3101216</t>
  </si>
  <si>
    <t>Office Expenses :: Electricity,water</t>
  </si>
  <si>
    <t>3101217</t>
  </si>
  <si>
    <t>Office Expenses :: Housekeeping &amp; Cleaning</t>
  </si>
  <si>
    <t>3101218</t>
  </si>
  <si>
    <t>Office Expenses :: Miscellaneos Exp, Office Insurance</t>
  </si>
  <si>
    <t>3101219</t>
  </si>
  <si>
    <t>Office Expenses :: Advertisement Exp</t>
  </si>
  <si>
    <t>Office Expenses :: Travel</t>
  </si>
  <si>
    <t>3101220</t>
  </si>
  <si>
    <t>Office Expenses :: Entertainment</t>
  </si>
  <si>
    <t>3101221</t>
  </si>
  <si>
    <t>Office Expenses :: Lease rent of equipments</t>
  </si>
  <si>
    <t>3101222</t>
  </si>
  <si>
    <t>Office Expenses :: post, telecommunication and similar expenses</t>
  </si>
  <si>
    <t>3101223</t>
  </si>
  <si>
    <t>Office Expenses :: audit fees</t>
  </si>
  <si>
    <t>3101224</t>
  </si>
  <si>
    <t>Office Expenses :: legal expenses</t>
  </si>
  <si>
    <t>3101225</t>
  </si>
  <si>
    <t>Office Expenses :: repair and maintenance</t>
  </si>
  <si>
    <t>3101226</t>
  </si>
  <si>
    <t>Office Expenses :: Depreciation</t>
  </si>
  <si>
    <t>3101227</t>
  </si>
  <si>
    <t>Office Expenses :: Motor Vehicle expenses</t>
  </si>
  <si>
    <t>3101228</t>
  </si>
  <si>
    <t>Office Expenses :: Other expenses (please specify 1)</t>
  </si>
  <si>
    <t>3101229</t>
  </si>
  <si>
    <t>Consumable Bills</t>
  </si>
  <si>
    <t>Office Expenses :: Other expenses (please specify 2)</t>
  </si>
  <si>
    <t>3101230</t>
  </si>
  <si>
    <t>Bank Charges</t>
  </si>
  <si>
    <t>Office Expenses :: Other expenses (please specify 3)</t>
  </si>
  <si>
    <t>3101231</t>
  </si>
  <si>
    <t>Commission</t>
  </si>
  <si>
    <t>Office Expenses :: Other expenses (please specify 4)</t>
  </si>
  <si>
    <t>3101232</t>
  </si>
  <si>
    <t>Computer Maintenance</t>
  </si>
  <si>
    <t>Office Expenses :: Other expenses (please specify 5)</t>
  </si>
  <si>
    <t>3101233</t>
  </si>
  <si>
    <t xml:space="preserve">Claim Excess paid </t>
  </si>
  <si>
    <t>Office Expenses :: Other expenses (please specify 6)</t>
  </si>
  <si>
    <t>3101234</t>
  </si>
  <si>
    <t>Cutting &amp; laminatin Charges</t>
  </si>
  <si>
    <t>Office Expenses :: Other expenses (please specify 7)</t>
  </si>
  <si>
    <t>3101235</t>
  </si>
  <si>
    <t>Donation</t>
  </si>
  <si>
    <t>Office Expenses :: Other expenses (please specify 8)</t>
  </si>
  <si>
    <t>3101236</t>
  </si>
  <si>
    <t>Magazine &amp; Periodicals</t>
  </si>
  <si>
    <t>Office Expenses :: Other expenses (please specify 9)</t>
  </si>
  <si>
    <t>3101237</t>
  </si>
  <si>
    <t>Processor Books and Periodicals</t>
  </si>
  <si>
    <t>Office Expenses :: Other expenses (please specify 10)</t>
  </si>
  <si>
    <t>3101238</t>
  </si>
  <si>
    <t>Verification &amp; Inspection Charges &amp; Website Exp</t>
  </si>
  <si>
    <t>Office Expenses ::  Loss on sales of investment or assets</t>
  </si>
  <si>
    <t>3101239</t>
  </si>
  <si>
    <t>Operating Expense</t>
  </si>
  <si>
    <t>3101240</t>
  </si>
  <si>
    <t>Schedule 2: Profit &amp; Loss Appropriation Account</t>
  </si>
  <si>
    <t>Dividends of the year</t>
  </si>
  <si>
    <t>Tax on Dividend</t>
  </si>
  <si>
    <t>Transfer to reserve</t>
  </si>
  <si>
    <t>Other allocations from profit</t>
  </si>
  <si>
    <t>Provision for taxation</t>
  </si>
  <si>
    <t>Deffered tax ASSET</t>
  </si>
  <si>
    <t>Taxation of earlier year</t>
  </si>
  <si>
    <t>Transfer from reserve</t>
  </si>
  <si>
    <t>Deferred tax credit</t>
  </si>
  <si>
    <t>Schedule 3: Balance Sheet</t>
  </si>
  <si>
    <t>Liabilities: Authorized Capital</t>
  </si>
  <si>
    <t xml:space="preserve">Liabilities: Issued Capital </t>
  </si>
  <si>
    <t xml:space="preserve">Liabilities: Paid Up Capital </t>
  </si>
  <si>
    <t>Liabilities: Reserves &amp; Surplus</t>
  </si>
  <si>
    <t>Liabilities: Amounts Due to: Insurers</t>
  </si>
  <si>
    <t xml:space="preserve">Liabilities: Amounts Due to: Hospitals </t>
  </si>
  <si>
    <t xml:space="preserve">Liabilities: Amounts Due to: Doctors </t>
  </si>
  <si>
    <t>Liabilities: Amounts Due to: Others</t>
  </si>
  <si>
    <t>Long Term Provisions</t>
  </si>
  <si>
    <t>Liabilities: Secured Loan</t>
  </si>
  <si>
    <t>Liabilities: Unsecured Loan</t>
  </si>
  <si>
    <t>Liabilities: Deferred Tax Liability</t>
  </si>
  <si>
    <t>Liabilities: Bank Overdraft</t>
  </si>
  <si>
    <t xml:space="preserve">Liabilities: Current Liability: Sundry Creditors  </t>
  </si>
  <si>
    <t>Liabilities: Current Liability: Provisions</t>
  </si>
  <si>
    <t>Liabilities:Current Liability: Others</t>
  </si>
  <si>
    <t>Assets: Building / Properties: Cost</t>
  </si>
  <si>
    <t>Assets: Building / Properties: Depreciation</t>
  </si>
  <si>
    <t>Assets: Furnitures &amp; Fixtures: Cost</t>
  </si>
  <si>
    <t>Assets: Furnitures &amp; Fixtures: Depreciation</t>
  </si>
  <si>
    <t>Assets: Air-conditioners: Cost</t>
  </si>
  <si>
    <t>Assets: Air-conditioners: Depreciation</t>
  </si>
  <si>
    <t xml:space="preserve">Assets: Electrical Installations: Cost </t>
  </si>
  <si>
    <t>Assets: Electrical Installations: Depreciation</t>
  </si>
  <si>
    <t>Assets: Office equipments: Cost</t>
  </si>
  <si>
    <t>Assets: Office equipments: Depreciation</t>
  </si>
  <si>
    <t>Assets: Computer Software: Cost</t>
  </si>
  <si>
    <t>Assets: Computer Software: Depreciation</t>
  </si>
  <si>
    <t>Assets: Motor Vehicle: Cost</t>
  </si>
  <si>
    <t xml:space="preserve">Assets: Motor Vehicle: Depreciation </t>
  </si>
  <si>
    <t>Assets: Investment: Government Securities (Market Value)</t>
  </si>
  <si>
    <t>Assets: Investment: Loans &amp; Debentures (Market Value)</t>
  </si>
  <si>
    <t>3400003</t>
  </si>
  <si>
    <t>Assets: Investment: Other Investments (Market Value)</t>
  </si>
  <si>
    <t>Assets: Current Assets: Receivables: a) From Insurer</t>
  </si>
  <si>
    <t>Assets: Current Assets: Receivables: b) Cash &amp; Bank balances</t>
  </si>
  <si>
    <t>Assets: Current Assets: Others Pls Specify 1</t>
  </si>
  <si>
    <t>Trade Receivables</t>
  </si>
  <si>
    <t>Assets: Current Assets: Others Pls Specify 2</t>
  </si>
  <si>
    <t>Income Tax Refundable TDS TCS</t>
  </si>
  <si>
    <t>Assets: Current Assets: Others Pls Specify 3</t>
  </si>
  <si>
    <t>Others</t>
  </si>
  <si>
    <t>Assets: Current Assets: Others Pls Specify 4</t>
  </si>
  <si>
    <t>Prepaid Exp/ Professional Income Accured</t>
  </si>
  <si>
    <t xml:space="preserve">Assets: Current Assets: Others Pls Specify 5  </t>
  </si>
  <si>
    <t>Assets: Current Assets: Others Pls Specify 6</t>
  </si>
  <si>
    <t>Assets: Current Assets: Others Pls Specify 7</t>
  </si>
  <si>
    <t>Assets: Current Assets: Others Pls Specify 8</t>
  </si>
  <si>
    <t>Assets: Current Assets: Others Pls Specify 9</t>
  </si>
  <si>
    <t>Assets: Current Assets: Others Pls Specify 10</t>
  </si>
  <si>
    <t xml:space="preserve">Assets: Other Assets </t>
  </si>
  <si>
    <t>Laons &amp; Advances</t>
  </si>
  <si>
    <t>3400004</t>
  </si>
  <si>
    <t>Schedule 4: Schedule of the income received towards various activities</t>
  </si>
  <si>
    <t>Towards Health Services of the Individual policies issued by Indian Insurers</t>
  </si>
  <si>
    <t>3101181</t>
  </si>
  <si>
    <t>Towards Health Services of the Group Insurance policies issued by Indian Insurers</t>
  </si>
  <si>
    <t>3101182</t>
  </si>
  <si>
    <t>Pre-insurance medical examination</t>
  </si>
  <si>
    <t>3101183</t>
  </si>
  <si>
    <t>Towards Health Services in the foreign jurisdiction in respect of the policies issued by Indian Insurers</t>
  </si>
  <si>
    <t>3101184</t>
  </si>
  <si>
    <t>Towards Non Insurance Services rendered</t>
  </si>
  <si>
    <t>3101185</t>
  </si>
  <si>
    <t>Towards Servicing of policies issued by foreign Insurers</t>
  </si>
  <si>
    <t>3101186</t>
  </si>
  <si>
    <t>Others(Please Specify 1)</t>
  </si>
  <si>
    <t>3101188</t>
  </si>
  <si>
    <t>Others(Please Specify 2)</t>
  </si>
  <si>
    <t>3101189</t>
  </si>
  <si>
    <t>Others(Please Specify 3)</t>
  </si>
  <si>
    <t>3101190</t>
  </si>
  <si>
    <t>Others(Please Specify 4)</t>
  </si>
  <si>
    <t>3101191</t>
  </si>
  <si>
    <t>Others(Please Specify 5)</t>
  </si>
  <si>
    <t>3101192</t>
  </si>
  <si>
    <t>Others(Please Specify 6)</t>
  </si>
  <si>
    <t>3101193</t>
  </si>
  <si>
    <t>Others(Please Specify 7)</t>
  </si>
  <si>
    <t>3101194</t>
  </si>
  <si>
    <t>Others(Please Specify 8)</t>
  </si>
  <si>
    <t>3101195</t>
  </si>
  <si>
    <t>Others(Please Specify 9)</t>
  </si>
  <si>
    <t>3101196</t>
  </si>
  <si>
    <t>Others(Please Specify 10)</t>
  </si>
  <si>
    <t>3101197</t>
  </si>
  <si>
    <t>3400005</t>
  </si>
  <si>
    <t>Schedule 5: Schedule of Apportionment of Expenses to various activities</t>
  </si>
  <si>
    <t xml:space="preserve">Health Services of the policies issued by Indian Insurers </t>
  </si>
  <si>
    <t>3101198</t>
  </si>
  <si>
    <t>Health Services in the foreign jurisdiction in respect of the policies issued by Indian Insurers</t>
  </si>
  <si>
    <t>3101199</t>
  </si>
  <si>
    <t>Non Insurance Services rendered</t>
  </si>
  <si>
    <t>3101200</t>
  </si>
  <si>
    <t>Servicing of policies issued by foreign Insurers</t>
  </si>
  <si>
    <t>3101201</t>
  </si>
  <si>
    <t>3101202</t>
  </si>
  <si>
    <t>3101203</t>
  </si>
  <si>
    <t>3101204</t>
  </si>
  <si>
    <t>3101205</t>
  </si>
  <si>
    <t>3101206</t>
  </si>
  <si>
    <t>3101207</t>
  </si>
  <si>
    <t>3101208</t>
  </si>
  <si>
    <t>3101209</t>
  </si>
  <si>
    <t>3101210</t>
  </si>
  <si>
    <t>3101211</t>
  </si>
  <si>
    <r>
      <rPr>
        <b/>
        <sz val="18"/>
        <color indexed="56"/>
        <rFont val="Arial"/>
        <family val="2"/>
      </rPr>
      <t>Insurance Regulatory and Development Authority of India</t>
    </r>
    <r>
      <rPr>
        <b/>
        <sz val="18"/>
        <color indexed="30"/>
        <rFont val="Arial"/>
        <family val="2"/>
      </rPr>
      <t xml:space="preserve">
</t>
    </r>
    <r>
      <rPr>
        <sz val="10"/>
        <color indexed="23"/>
        <rFont val="Arial"/>
        <family val="2"/>
      </rPr>
      <t>Better Regulation Through Automation &amp; Business Analytics</t>
    </r>
  </si>
  <si>
    <r>
      <rPr>
        <b/>
        <sz val="16"/>
        <color indexed="9"/>
        <rFont val="Arial"/>
        <family val="2"/>
      </rPr>
      <t xml:space="preserve">Form TPA-8                                                                                                                                                              </t>
    </r>
    <r>
      <rPr>
        <sz val="11"/>
        <color indexed="9"/>
        <rFont val="Arial"/>
        <family val="2"/>
      </rPr>
      <t>Annual Report by Third Party Administrators:Summary of TPA Service</t>
    </r>
    <r>
      <rPr>
        <sz val="12"/>
        <color indexed="9"/>
        <rFont val="Arial"/>
        <family val="2"/>
      </rPr>
      <t xml:space="preserve">                                                                                                                                              </t>
    </r>
    <r>
      <rPr>
        <sz val="8"/>
        <color indexed="9"/>
        <rFont val="Arial"/>
        <family val="2"/>
      </rPr>
      <t>Periodicity of Submission:Annually</t>
    </r>
  </si>
  <si>
    <t>No_of_Policies_Serviced</t>
  </si>
  <si>
    <t>No_of_lives_Serviced</t>
  </si>
  <si>
    <t>Amount_of_Premium_Serviced_wherever_available_(in_absolute_INR)</t>
  </si>
  <si>
    <t>Individual / Retail Health Insurance Policies</t>
  </si>
  <si>
    <t>Group Health Insurance Policies (other than RSBY or other similar policies issued by insurers)</t>
  </si>
  <si>
    <t>Policies issued under RSBY or other similar policies issued by insurers</t>
  </si>
  <si>
    <t>Pre-Insurance Medical Examination</t>
  </si>
  <si>
    <t>Foreign Travel Policies issued by Indian insurer</t>
  </si>
  <si>
    <t>Foreign Travel Policies issued by Foreign insurer</t>
  </si>
  <si>
    <t>Non-insurance healthcare schemes sponsored by Central / State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</si>
</sst>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dd/mmm/yyyy"/>
    <numFmt numFmtId="165" formatCode="_(* #,##0.00_);_(* \(#,##0.0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0"/>
      <color indexed="8"/>
      <name val="Arial"/>
      <family val="2"/>
    </font>
    <font>
      <b/>
      <sz val="10"/>
      <color theme="0"/>
      <name val="Arial"/>
      <family val="2"/>
    </font>
    <font>
      <b/>
      <sz val="18"/>
      <color rgb="FF0070C0"/>
      <name val="Arial"/>
      <family val="2"/>
    </font>
    <font>
      <b/>
      <sz val="18"/>
      <color indexed="56"/>
      <name val="Arial"/>
      <family val="2"/>
    </font>
    <font>
      <b/>
      <sz val="18"/>
      <color indexed="30"/>
      <name val="Arial"/>
      <family val="2"/>
    </font>
    <font>
      <b/>
      <sz val="10"/>
      <color indexed="23"/>
      <name val="Arial"/>
      <family val="2"/>
    </font>
    <font>
      <b/>
      <sz val="16"/>
      <color indexed="9"/>
      <name val="Arial"/>
      <family val="2"/>
    </font>
    <font>
      <sz val="12"/>
      <color indexed="9"/>
      <name val="Arial"/>
      <family val="2"/>
    </font>
    <font>
      <b/>
      <sz val="10"/>
      <color indexed="9"/>
      <name val="Arial"/>
      <family val="2"/>
    </font>
    <font>
      <sz val="8"/>
      <color indexed="9"/>
      <name val="Arial"/>
      <family val="2"/>
    </font>
    <font>
      <sz val="10"/>
      <color indexed="8"/>
      <name val="Arial"/>
      <family val="2"/>
    </font>
    <font>
      <sz val="10"/>
      <color theme="1"/>
      <name val="Arial"/>
      <family val="2"/>
    </font>
    <font>
      <b/>
      <sz val="8"/>
      <color theme="0"/>
      <name val="Arial"/>
      <family val="2"/>
    </font>
    <font>
      <sz val="8"/>
      <color theme="1"/>
      <name val="Arial"/>
      <family val="2"/>
    </font>
    <font>
      <sz val="8"/>
      <name val="Arial"/>
      <family val="2"/>
    </font>
    <font>
      <sz val="10"/>
      <color indexed="23"/>
      <name val="Arial"/>
      <family val="2"/>
    </font>
    <font>
      <sz val="10"/>
      <name val="Arial"/>
      <family val="2"/>
    </font>
    <font>
      <sz val="9"/>
      <name val="Arial"/>
      <family val="2"/>
    </font>
    <font>
      <sz val="8"/>
      <color theme="1"/>
      <name val="Calibri"/>
      <family val="2"/>
      <scheme val="minor"/>
    </font>
    <font>
      <b/>
      <sz val="18"/>
      <color indexed="9"/>
      <name val="Arial"/>
      <family val="2"/>
    </font>
    <font>
      <sz val="9"/>
      <color theme="1"/>
      <name val="Arial"/>
      <family val="2"/>
    </font>
    <font>
      <b/>
      <sz val="11"/>
      <name val="Garamond"/>
      <family val="1"/>
    </font>
    <font>
      <sz val="16"/>
      <color indexed="9"/>
      <name val="Arial"/>
      <family val="2"/>
    </font>
    <font>
      <sz val="11"/>
      <color indexed="9"/>
      <name val="Arial"/>
      <family val="2"/>
    </font>
    <font>
      <u/>
      <sz val="11"/>
      <color theme="10"/>
      <name val="Calibri"/>
      <family val="2"/>
      <scheme val="minor"/>
    </font>
  </fonts>
  <fills count="9">
    <fill>
      <patternFill patternType="none"/>
    </fill>
    <fill>
      <patternFill patternType="gray125"/>
    </fill>
    <fill>
      <patternFill patternType="solid">
        <fgColor rgb="FF573311"/>
        <bgColor indexed="64"/>
      </patternFill>
    </fill>
    <fill>
      <patternFill patternType="solid">
        <fgColor rgb="FF613311"/>
        <bgColor indexed="64"/>
      </patternFill>
    </fill>
    <fill>
      <patternFill patternType="solid">
        <fgColor rgb="FFD3D6D9"/>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613911"/>
        <bgColor indexed="64"/>
      </patternFill>
    </fill>
  </fills>
  <borders count="14">
    <border>
      <left/>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medium">
        <color theme="0"/>
      </left>
      <right style="medium">
        <color theme="0"/>
      </right>
      <top style="medium">
        <color theme="0"/>
      </top>
      <bottom/>
      <diagonal/>
    </border>
  </borders>
  <cellStyleXfs count="4">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27" fillId="0" borderId="0" applyNumberFormat="0" applyFill="0" applyBorder="0" applyAlignment="0" applyProtection="0"/>
  </cellStyleXfs>
  <cellXfs count="85">
    <xf numFmtId="0" fontId="0" fillId="0" borderId="0" xfId="0"/>
    <xf numFmtId="0" fontId="4" fillId="2" borderId="0" xfId="0" applyFont="1" applyFill="1"/>
    <xf numFmtId="49" fontId="4" fillId="3" borderId="0" xfId="0" applyNumberFormat="1" applyFont="1" applyFill="1" applyAlignment="1">
      <alignment horizontal="right"/>
    </xf>
    <xf numFmtId="0" fontId="0" fillId="3" borderId="0" xfId="0" applyFill="1"/>
    <xf numFmtId="0" fontId="5" fillId="4" borderId="0" xfId="0" applyFont="1" applyFill="1" applyAlignment="1">
      <alignment horizontal="left" vertical="center" wrapText="1"/>
    </xf>
    <xf numFmtId="0" fontId="9" fillId="3" borderId="0" xfId="0" applyFont="1" applyFill="1" applyAlignment="1">
      <alignment horizontal="left" vertical="center" wrapText="1"/>
    </xf>
    <xf numFmtId="0" fontId="13" fillId="5" borderId="0" xfId="0" applyFont="1" applyFill="1" applyAlignment="1">
      <alignment horizontal="left" vertical="top" wrapText="1"/>
    </xf>
    <xf numFmtId="0" fontId="14" fillId="5" borderId="0" xfId="0" applyFont="1" applyFill="1"/>
    <xf numFmtId="164" fontId="0" fillId="5" borderId="0" xfId="0" applyNumberFormat="1" applyFill="1"/>
    <xf numFmtId="0" fontId="0" fillId="5" borderId="0" xfId="0" applyFill="1"/>
    <xf numFmtId="0" fontId="15" fillId="3" borderId="1" xfId="0" applyFont="1" applyFill="1" applyBorder="1" applyAlignment="1">
      <alignment horizontal="center" vertical="center" wrapText="1"/>
    </xf>
    <xf numFmtId="164" fontId="15" fillId="3" borderId="1" xfId="0" applyNumberFormat="1" applyFont="1" applyFill="1" applyBorder="1" applyAlignment="1">
      <alignment horizontal="center" vertical="center" wrapText="1"/>
    </xf>
    <xf numFmtId="49" fontId="16" fillId="5" borderId="2" xfId="0" applyNumberFormat="1" applyFont="1" applyFill="1" applyBorder="1"/>
    <xf numFmtId="49" fontId="17" fillId="5" borderId="2" xfId="0" applyNumberFormat="1" applyFont="1" applyFill="1" applyBorder="1"/>
    <xf numFmtId="49" fontId="17" fillId="5" borderId="2" xfId="0" applyNumberFormat="1" applyFont="1" applyFill="1" applyBorder="1" applyAlignment="1">
      <alignment horizontal="right"/>
    </xf>
    <xf numFmtId="2" fontId="17" fillId="5" borderId="2" xfId="0" applyNumberFormat="1" applyFont="1" applyFill="1" applyBorder="1"/>
    <xf numFmtId="49" fontId="16" fillId="5" borderId="3" xfId="0" applyNumberFormat="1" applyFont="1" applyFill="1" applyBorder="1"/>
    <xf numFmtId="164" fontId="16" fillId="5" borderId="3" xfId="0" applyNumberFormat="1" applyFont="1" applyFill="1" applyBorder="1"/>
    <xf numFmtId="0" fontId="4" fillId="3" borderId="0" xfId="0" applyFont="1" applyFill="1"/>
    <xf numFmtId="0" fontId="15" fillId="3" borderId="5" xfId="2" applyFont="1" applyFill="1" applyBorder="1" applyAlignment="1">
      <alignment horizontal="center" vertical="center" wrapText="1"/>
    </xf>
    <xf numFmtId="0" fontId="15" fillId="3" borderId="6" xfId="2" applyFont="1" applyFill="1" applyBorder="1" applyAlignment="1">
      <alignment horizontal="center" vertical="center" wrapText="1"/>
    </xf>
    <xf numFmtId="49" fontId="17" fillId="5" borderId="3" xfId="0" applyNumberFormat="1" applyFont="1" applyFill="1" applyBorder="1" applyAlignment="1">
      <alignment horizontal="left" vertical="center" wrapText="1"/>
    </xf>
    <xf numFmtId="49" fontId="16" fillId="5" borderId="3" xfId="0" applyNumberFormat="1" applyFont="1" applyFill="1" applyBorder="1" applyAlignment="1">
      <alignment horizontal="left" vertical="center"/>
    </xf>
    <xf numFmtId="0" fontId="16" fillId="5" borderId="3" xfId="0" applyFont="1" applyFill="1" applyBorder="1" applyAlignment="1">
      <alignment horizontal="left"/>
    </xf>
    <xf numFmtId="49" fontId="16" fillId="5" borderId="3" xfId="0" applyNumberFormat="1" applyFont="1" applyFill="1" applyBorder="1" applyAlignment="1">
      <alignment horizontal="left"/>
    </xf>
    <xf numFmtId="0" fontId="17" fillId="5" borderId="3" xfId="0" applyFont="1" applyFill="1" applyBorder="1" applyAlignment="1">
      <alignment horizontal="left" vertical="center" wrapText="1"/>
    </xf>
    <xf numFmtId="49" fontId="20" fillId="5" borderId="3" xfId="0" applyNumberFormat="1" applyFont="1" applyFill="1" applyBorder="1" applyAlignment="1">
      <alignment horizontal="left" vertical="center" wrapText="1"/>
    </xf>
    <xf numFmtId="0" fontId="20" fillId="5" borderId="3" xfId="0" applyFont="1" applyFill="1" applyBorder="1" applyAlignment="1">
      <alignment horizontal="left" vertical="center" wrapText="1"/>
    </xf>
    <xf numFmtId="49" fontId="21" fillId="5" borderId="3" xfId="0" applyNumberFormat="1" applyFont="1" applyFill="1" applyBorder="1"/>
    <xf numFmtId="49" fontId="16" fillId="0" borderId="3" xfId="0" applyNumberFormat="1" applyFont="1" applyBorder="1"/>
    <xf numFmtId="0" fontId="0" fillId="3" borderId="0" xfId="0" applyFill="1" applyAlignment="1">
      <alignment horizontal="left"/>
    </xf>
    <xf numFmtId="0" fontId="22" fillId="3" borderId="0" xfId="0" applyFont="1" applyFill="1" applyAlignment="1">
      <alignment horizontal="left" vertical="center" wrapText="1"/>
    </xf>
    <xf numFmtId="0" fontId="3" fillId="5" borderId="0" xfId="0" applyFont="1" applyFill="1" applyAlignment="1">
      <alignment horizontal="left" vertical="top" wrapText="1"/>
    </xf>
    <xf numFmtId="0" fontId="13" fillId="5" borderId="0" xfId="0" applyFont="1" applyFill="1" applyAlignment="1">
      <alignment horizontal="left" vertical="top" wrapText="1"/>
    </xf>
    <xf numFmtId="0" fontId="13" fillId="5" borderId="0" xfId="0" applyFont="1" applyFill="1" applyAlignment="1">
      <alignment vertical="top" wrapText="1"/>
    </xf>
    <xf numFmtId="0" fontId="0" fillId="5" borderId="0" xfId="0" applyFill="1" applyAlignment="1">
      <alignment horizontal="left"/>
    </xf>
    <xf numFmtId="0" fontId="23" fillId="0" borderId="7" xfId="0" applyFont="1" applyBorder="1"/>
    <xf numFmtId="49" fontId="16" fillId="0" borderId="3" xfId="0" applyNumberFormat="1" applyFont="1" applyBorder="1" applyAlignment="1">
      <alignment horizontal="center"/>
    </xf>
    <xf numFmtId="0" fontId="16" fillId="5" borderId="6" xfId="0" applyFont="1" applyFill="1" applyBorder="1" applyAlignment="1">
      <alignment horizontal="right"/>
    </xf>
    <xf numFmtId="0" fontId="16" fillId="5" borderId="3" xfId="0" applyFont="1" applyFill="1" applyBorder="1" applyAlignment="1">
      <alignment horizontal="right"/>
    </xf>
    <xf numFmtId="49" fontId="16" fillId="5" borderId="8" xfId="0" applyNumberFormat="1" applyFont="1" applyFill="1" applyBorder="1"/>
    <xf numFmtId="49" fontId="16" fillId="5" borderId="9" xfId="0" applyNumberFormat="1" applyFont="1" applyFill="1" applyBorder="1" applyAlignment="1">
      <alignment horizontal="center"/>
    </xf>
    <xf numFmtId="49" fontId="17" fillId="5" borderId="3" xfId="0" applyNumberFormat="1" applyFont="1" applyFill="1" applyBorder="1" applyAlignment="1">
      <alignment horizontal="center"/>
    </xf>
    <xf numFmtId="49" fontId="16" fillId="5" borderId="3" xfId="0" applyNumberFormat="1" applyFont="1" applyFill="1" applyBorder="1" applyAlignment="1">
      <alignment horizontal="center"/>
    </xf>
    <xf numFmtId="0" fontId="16" fillId="0" borderId="3" xfId="0" applyFont="1" applyBorder="1"/>
    <xf numFmtId="2" fontId="0" fillId="3" borderId="0" xfId="0" applyNumberFormat="1" applyFill="1" applyAlignment="1">
      <alignment horizontal="left"/>
    </xf>
    <xf numFmtId="2" fontId="0" fillId="5" borderId="0" xfId="0" applyNumberFormat="1" applyFill="1" applyAlignment="1">
      <alignment horizontal="left"/>
    </xf>
    <xf numFmtId="2" fontId="15" fillId="3" borderId="6" xfId="2" applyNumberFormat="1" applyFont="1" applyFill="1" applyBorder="1" applyAlignment="1">
      <alignment horizontal="left" vertical="center" wrapText="1"/>
    </xf>
    <xf numFmtId="43" fontId="2" fillId="0" borderId="0" xfId="1" applyFont="1" applyFill="1" applyAlignment="1">
      <alignment horizontal="right"/>
    </xf>
    <xf numFmtId="4" fontId="2" fillId="0" borderId="3" xfId="1" applyNumberFormat="1" applyFont="1" applyFill="1" applyBorder="1" applyAlignment="1">
      <alignment horizontal="right"/>
    </xf>
    <xf numFmtId="43" fontId="2" fillId="0" borderId="11" xfId="1" applyFont="1" applyFill="1" applyBorder="1" applyAlignment="1">
      <alignment horizontal="right" wrapText="1"/>
    </xf>
    <xf numFmtId="43" fontId="2" fillId="0" borderId="3" xfId="1" applyFont="1" applyFill="1" applyBorder="1" applyAlignment="1">
      <alignment horizontal="right"/>
    </xf>
    <xf numFmtId="43" fontId="2" fillId="0" borderId="0" xfId="1" applyFont="1" applyFill="1" applyBorder="1" applyAlignment="1">
      <alignment horizontal="right"/>
    </xf>
    <xf numFmtId="0" fontId="0" fillId="6" borderId="0" xfId="0" applyFill="1"/>
    <xf numFmtId="43" fontId="24" fillId="0" borderId="0" xfId="1" applyFont="1" applyFill="1" applyBorder="1" applyAlignment="1">
      <alignment horizontal="right"/>
    </xf>
    <xf numFmtId="0" fontId="2" fillId="5" borderId="0" xfId="0" applyFont="1" applyFill="1"/>
    <xf numFmtId="43" fontId="2" fillId="0" borderId="11" xfId="1" applyFont="1" applyFill="1" applyBorder="1" applyAlignment="1">
      <alignment horizontal="right"/>
    </xf>
    <xf numFmtId="49" fontId="16" fillId="5" borderId="12" xfId="0" applyNumberFormat="1" applyFont="1" applyFill="1" applyBorder="1"/>
    <xf numFmtId="43" fontId="2" fillId="7" borderId="3" xfId="1" applyFont="1" applyFill="1" applyBorder="1" applyAlignment="1">
      <alignment horizontal="right"/>
    </xf>
    <xf numFmtId="43" fontId="2" fillId="7" borderId="0" xfId="1" applyFont="1" applyFill="1" applyAlignment="1">
      <alignment horizontal="right"/>
    </xf>
    <xf numFmtId="4" fontId="2" fillId="7" borderId="3" xfId="1" applyNumberFormat="1" applyFont="1" applyFill="1" applyBorder="1" applyAlignment="1">
      <alignment horizontal="right"/>
    </xf>
    <xf numFmtId="4" fontId="2" fillId="6" borderId="3" xfId="1" applyNumberFormat="1" applyFont="1" applyFill="1" applyBorder="1" applyAlignment="1">
      <alignment horizontal="right"/>
    </xf>
    <xf numFmtId="43" fontId="2" fillId="6" borderId="0" xfId="1" applyFont="1" applyFill="1" applyAlignment="1">
      <alignment horizontal="right"/>
    </xf>
    <xf numFmtId="165" fontId="2" fillId="6" borderId="0" xfId="1" applyNumberFormat="1" applyFont="1" applyFill="1" applyAlignment="1">
      <alignment horizontal="right"/>
    </xf>
    <xf numFmtId="43" fontId="2" fillId="6" borderId="0" xfId="1" applyFont="1" applyFill="1" applyAlignment="1"/>
    <xf numFmtId="49" fontId="16" fillId="5" borderId="10" xfId="0" applyNumberFormat="1" applyFont="1" applyFill="1" applyBorder="1"/>
    <xf numFmtId="49" fontId="17" fillId="6" borderId="3" xfId="0" applyNumberFormat="1" applyFont="1" applyFill="1" applyBorder="1" applyAlignment="1">
      <alignment horizontal="left" vertical="center" wrapText="1"/>
    </xf>
    <xf numFmtId="2" fontId="16" fillId="0" borderId="3" xfId="0" applyNumberFormat="1" applyFont="1" applyBorder="1" applyAlignment="1">
      <alignment horizontal="left"/>
    </xf>
    <xf numFmtId="0" fontId="4" fillId="8" borderId="0" xfId="0" applyFont="1" applyFill="1"/>
    <xf numFmtId="0" fontId="0" fillId="8" borderId="0" xfId="0" applyFill="1"/>
    <xf numFmtId="0" fontId="25" fillId="3" borderId="0" xfId="0" applyFont="1" applyFill="1" applyAlignment="1">
      <alignment vertical="center" wrapText="1"/>
    </xf>
    <xf numFmtId="0" fontId="0" fillId="0" borderId="0" xfId="0" applyAlignment="1">
      <alignment vertical="center" wrapText="1"/>
    </xf>
    <xf numFmtId="0" fontId="27" fillId="5" borderId="0" xfId="3" applyFill="1" applyProtection="1">
      <protection locked="0"/>
    </xf>
    <xf numFmtId="0" fontId="14" fillId="0" borderId="13" xfId="0" applyFont="1" applyBorder="1"/>
    <xf numFmtId="0" fontId="15" fillId="3" borderId="3" xfId="0" applyFont="1" applyFill="1" applyBorder="1" applyAlignment="1">
      <alignment horizontal="center" vertical="center" wrapText="1"/>
    </xf>
    <xf numFmtId="0" fontId="15" fillId="3" borderId="6" xfId="0" applyFont="1" applyFill="1" applyBorder="1" applyAlignment="1">
      <alignment horizontal="center" vertical="center" wrapText="1"/>
    </xf>
    <xf numFmtId="49" fontId="17" fillId="5" borderId="3" xfId="0" applyNumberFormat="1" applyFont="1" applyFill="1" applyBorder="1" applyAlignment="1">
      <alignment vertical="center" wrapText="1"/>
    </xf>
    <xf numFmtId="0" fontId="16" fillId="5" borderId="3" xfId="0" applyFont="1" applyFill="1" applyBorder="1" applyAlignment="1">
      <alignment horizontal="right" vertical="center"/>
    </xf>
    <xf numFmtId="0" fontId="16" fillId="5" borderId="4" xfId="0" applyFont="1" applyFill="1" applyBorder="1" applyAlignment="1">
      <alignment horizontal="right" vertical="center"/>
    </xf>
    <xf numFmtId="2" fontId="16" fillId="5" borderId="4" xfId="0" applyNumberFormat="1" applyFont="1" applyFill="1" applyBorder="1" applyAlignment="1" applyProtection="1">
      <alignment horizontal="right"/>
      <protection locked="0"/>
    </xf>
    <xf numFmtId="49" fontId="16" fillId="5" borderId="12" xfId="0" applyNumberFormat="1" applyFont="1" applyFill="1" applyBorder="1" applyAlignment="1">
      <alignment vertical="center" wrapText="1"/>
    </xf>
    <xf numFmtId="49" fontId="17" fillId="5" borderId="8" xfId="0" applyNumberFormat="1" applyFont="1" applyFill="1" applyBorder="1" applyAlignment="1">
      <alignment vertical="center" wrapText="1"/>
    </xf>
    <xf numFmtId="0" fontId="16" fillId="5" borderId="8" xfId="0" applyFont="1" applyFill="1" applyBorder="1" applyAlignment="1">
      <alignment horizontal="right" vertical="center"/>
    </xf>
    <xf numFmtId="49" fontId="0" fillId="5" borderId="1" xfId="0" applyNumberFormat="1" applyFill="1" applyBorder="1" applyAlignment="1">
      <alignment horizontal="right"/>
    </xf>
    <xf numFmtId="0" fontId="16" fillId="5" borderId="2" xfId="0" applyFont="1" applyFill="1" applyBorder="1" applyAlignment="1">
      <alignment horizontal="right" vertical="center"/>
    </xf>
  </cellXfs>
  <cellStyles count="4">
    <cellStyle name="Comma" xfId="1" builtinId="3"/>
    <cellStyle name="Hyperlink" xfId="3" builtinId="8"/>
    <cellStyle name="Normal" xfId="0" builtinId="0"/>
    <cellStyle name="Normal 6" xfId="2" xr:uid="{6559B5F5-B245-424A-A281-3BE3DA939802}"/>
  </cellStyles>
  <dxfs count="49">
    <dxf>
      <numFmt numFmtId="30" formatCode="@"/>
      <fill>
        <patternFill>
          <fgColor indexed="64"/>
          <bgColor theme="0"/>
        </patternFill>
      </fill>
      <alignment horizontal="right" vertical="bottom" textRotation="0" wrapText="0" indent="0" justifyLastLine="0" shrinkToFit="0" readingOrder="0"/>
      <border>
        <left style="hair">
          <color indexed="64"/>
        </left>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alignment horizontal="right" vertical="center" textRotation="0" wrapText="0" indent="0" justifyLastLine="0" shrinkToFit="0" readingOrder="0"/>
      <border diagonalUp="0" diagonalDown="0">
        <left style="hair">
          <color indexed="64"/>
        </left>
        <right/>
        <top style="hair">
          <color indexed="64"/>
        </top>
        <bottom style="hair">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alignment horizontal="right" vertical="center" textRotation="0" wrapText="0" indent="0" justifyLastLine="0" shrinkToFit="0" readingOrder="0"/>
      <border diagonalUp="0" diagonalDown="0">
        <left style="hair">
          <color indexed="64"/>
        </left>
        <right/>
        <top style="hair">
          <color indexed="64"/>
        </top>
        <bottom style="hair">
          <color indexed="64"/>
        </bottom>
      </border>
    </dxf>
    <dxf>
      <font>
        <sz val="8"/>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border outline="0">
        <top style="hair">
          <color indexed="64"/>
        </top>
      </border>
    </dxf>
    <dxf>
      <border>
        <bottom style="hair">
          <color indexed="64"/>
        </bottom>
      </border>
    </dxf>
    <dxf>
      <border outline="0">
        <left style="hair">
          <color indexed="64"/>
        </left>
        <right style="hair">
          <color indexed="64"/>
        </right>
        <top style="hair">
          <color indexed="64"/>
        </top>
        <bottom style="hair">
          <color indexed="64"/>
        </bottom>
      </border>
    </dxf>
    <dxf>
      <numFmt numFmtId="30" formatCode="@"/>
      <fill>
        <patternFill>
          <fgColor indexed="64"/>
          <bgColor theme="0"/>
        </patternFill>
      </fill>
    </dxf>
    <dxf>
      <font>
        <b/>
        <i val="0"/>
        <strike val="0"/>
        <condense val="0"/>
        <extend val="0"/>
        <outline val="0"/>
        <shadow val="0"/>
        <u val="none"/>
        <vertAlign val="baseline"/>
        <sz val="8"/>
        <color theme="0"/>
        <name val="Arial"/>
        <scheme val="none"/>
      </font>
      <fill>
        <patternFill patternType="solid">
          <fgColor indexed="64"/>
          <bgColor rgb="FF613311"/>
        </patternFill>
      </fill>
      <alignment horizontal="center" vertical="center" textRotation="0" wrapText="1" indent="0" justifyLastLine="0" shrinkToFit="0" readingOrder="0"/>
      <border diagonalUp="0" diagonalDown="0">
        <left style="hair">
          <color indexed="64"/>
        </left>
        <right style="hair">
          <color indexed="64"/>
        </right>
        <top/>
        <bottom/>
      </border>
    </dxf>
    <dxf>
      <font>
        <b/>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right" vertical="bottom" textRotation="0" wrapText="0"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Arial"/>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border outline="0">
        <top style="hair">
          <color indexed="64"/>
        </top>
      </border>
    </dxf>
    <dxf>
      <border outline="0">
        <bottom style="hair">
          <color indexed="64"/>
        </bottom>
      </border>
    </dxf>
    <dxf>
      <border outline="0">
        <right style="hair">
          <color indexed="64"/>
        </right>
        <bottom style="hair">
          <color indexed="64"/>
        </bottom>
      </border>
    </dxf>
    <dxf>
      <font>
        <b val="0"/>
        <i val="0"/>
        <strike val="0"/>
        <condense val="0"/>
        <extend val="0"/>
        <outline val="0"/>
        <shadow val="0"/>
        <u val="none"/>
        <vertAlign val="baseline"/>
        <sz val="8"/>
        <color theme="1"/>
        <name val="Calibri"/>
        <scheme val="minor"/>
      </font>
      <numFmt numFmtId="30" formatCode="@"/>
      <fill>
        <patternFill patternType="solid">
          <fgColor indexed="64"/>
          <bgColor theme="0"/>
        </patternFill>
      </fill>
    </dxf>
    <dxf>
      <font>
        <b/>
        <i val="0"/>
        <strike val="0"/>
        <condense val="0"/>
        <extend val="0"/>
        <outline val="0"/>
        <shadow val="0"/>
        <u val="none"/>
        <vertAlign val="baseline"/>
        <sz val="8"/>
        <color theme="0"/>
        <name val="Arial"/>
        <scheme val="none"/>
      </font>
      <fill>
        <patternFill patternType="solid">
          <fgColor indexed="64"/>
          <bgColor rgb="FF613311"/>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hair">
          <color indexed="64"/>
        </right>
        <top/>
        <bottom style="hair">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border>
    </dxf>
    <dxf>
      <border outline="0">
        <top style="hair">
          <color indexed="64"/>
        </top>
      </border>
    </dxf>
    <dxf>
      <border outline="0">
        <bottom style="hair">
          <color indexed="64"/>
        </bottom>
      </border>
    </dxf>
    <dxf>
      <border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8"/>
        <color theme="0"/>
        <name val="Arial"/>
        <scheme val="none"/>
      </font>
      <fill>
        <patternFill patternType="solid">
          <fgColor indexed="64"/>
          <bgColor rgb="FF613311"/>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Arial"/>
        <scheme val="none"/>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auto="1"/>
        <name val="Arial"/>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border outline="0">
        <top style="hair">
          <color indexed="64"/>
        </top>
      </border>
    </dxf>
    <dxf>
      <border outline="0">
        <bottom style="hair">
          <color indexed="64"/>
        </bottom>
      </border>
    </dxf>
    <dxf>
      <border outline="0">
        <right style="hair">
          <color indexed="64"/>
        </right>
        <bottom style="hair">
          <color indexed="64"/>
        </bottom>
      </border>
    </dxf>
    <dxf>
      <font>
        <b val="0"/>
        <i val="0"/>
        <strike val="0"/>
        <condense val="0"/>
        <extend val="0"/>
        <outline val="0"/>
        <shadow val="0"/>
        <u val="none"/>
        <vertAlign val="baseline"/>
        <sz val="8"/>
        <color theme="1"/>
        <name val="Calibri"/>
        <scheme val="minor"/>
      </font>
      <numFmt numFmtId="30" formatCode="@"/>
      <fill>
        <patternFill patternType="solid">
          <fgColor indexed="64"/>
          <bgColor theme="0"/>
        </patternFill>
      </fill>
    </dxf>
    <dxf>
      <font>
        <b/>
        <i val="0"/>
        <strike val="0"/>
        <condense val="0"/>
        <extend val="0"/>
        <outline val="0"/>
        <shadow val="0"/>
        <u val="none"/>
        <vertAlign val="baseline"/>
        <sz val="8"/>
        <color theme="0"/>
        <name val="Arial"/>
        <scheme val="none"/>
      </font>
      <fill>
        <patternFill patternType="solid">
          <fgColor indexed="64"/>
          <bgColor rgb="FF613311"/>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theme="1"/>
        <name val="Arial"/>
        <scheme val="none"/>
      </font>
      <numFmt numFmtId="2" formatCode="0.00"/>
      <fill>
        <patternFill patternType="solid">
          <fgColor indexed="64"/>
          <bgColor theme="0"/>
        </patternFill>
      </fill>
      <border diagonalUp="0" diagonalDown="0" outline="0">
        <left style="hair">
          <color indexed="64"/>
        </left>
        <right/>
        <top style="hair">
          <color indexed="64"/>
        </top>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right style="hair">
          <color indexed="64"/>
        </right>
        <top style="hair">
          <color indexed="64"/>
        </top>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0"/>
        </patternFill>
      </fill>
      <border diagonalUp="0" diagonalDown="0" outline="0">
        <left style="hair">
          <color indexed="64"/>
        </left>
        <right/>
        <top style="hair">
          <color indexed="64"/>
        </top>
        <bottom/>
      </border>
    </dxf>
    <dxf>
      <font>
        <b val="0"/>
        <i val="0"/>
        <strike val="0"/>
        <condense val="0"/>
        <extend val="0"/>
        <outline val="0"/>
        <shadow val="0"/>
        <u val="none"/>
        <vertAlign val="baseline"/>
        <sz val="8"/>
        <color theme="1"/>
        <name val="Arial"/>
        <scheme val="none"/>
      </font>
      <numFmt numFmtId="30" formatCode="@"/>
      <fill>
        <patternFill patternType="solid">
          <fgColor indexed="64"/>
          <bgColor theme="0"/>
        </patternFill>
      </fill>
      <border diagonalUp="0" diagonalDown="0" outline="0">
        <left style="hair">
          <color indexed="64"/>
        </left>
        <right style="hair">
          <color indexed="64"/>
        </right>
        <top style="hair">
          <color indexed="64"/>
        </top>
        <bottom/>
      </border>
    </dxf>
    <dxf>
      <border outline="0">
        <right style="hair">
          <color indexed="64"/>
        </right>
        <top style="thin">
          <color theme="4" tint="0.39997558519241921"/>
        </top>
        <bottom style="hair">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dxf>
    <dxf>
      <font>
        <b/>
        <i val="0"/>
        <strike val="0"/>
        <condense val="0"/>
        <extend val="0"/>
        <outline val="0"/>
        <shadow val="0"/>
        <u val="none"/>
        <vertAlign val="baseline"/>
        <sz val="8"/>
        <color theme="0"/>
        <name val="Arial"/>
        <scheme val="none"/>
      </font>
      <fill>
        <patternFill patternType="solid">
          <fgColor indexed="64"/>
          <bgColor rgb="FF613311"/>
        </patternFill>
      </fill>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914400</xdr:colOff>
          <xdr:row>2</xdr:row>
          <xdr:rowOff>487680</xdr:rowOff>
        </xdr:from>
        <xdr:to>
          <xdr:col>3</xdr:col>
          <xdr:colOff>1630680</xdr:colOff>
          <xdr:row>2</xdr:row>
          <xdr:rowOff>731520</xdr:rowOff>
        </xdr:to>
        <xdr:sp macro="" textlink="">
          <xdr:nvSpPr>
            <xdr:cNvPr id="1025" name="Button 1" hidden="1">
              <a:extLst>
                <a:ext uri="{63B3BB69-23CF-44E3-9099-C40C66FF867C}">
                  <a14:compatExt spid="_x0000_s1025"/>
                </a:ext>
                <a:ext uri="{FF2B5EF4-FFF2-40B4-BE49-F238E27FC236}">
                  <a16:creationId xmlns:a16="http://schemas.microsoft.com/office/drawing/2014/main" id="{D8DBE5D4-4991-4912-8CDD-716BD543B40D}"/>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N" sz="1000" b="1" i="0" u="none" strike="noStrike" baseline="0">
                  <a:solidFill>
                    <a:srgbClr val="000000"/>
                  </a:solidFill>
                  <a:latin typeface="Arial"/>
                  <a:cs typeface="Arial"/>
                </a:rPr>
                <a:t>Import XML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1684020</xdr:colOff>
          <xdr:row>2</xdr:row>
          <xdr:rowOff>495300</xdr:rowOff>
        </xdr:from>
        <xdr:to>
          <xdr:col>3</xdr:col>
          <xdr:colOff>2476500</xdr:colOff>
          <xdr:row>2</xdr:row>
          <xdr:rowOff>739140</xdr:rowOff>
        </xdr:to>
        <xdr:sp macro="" textlink="">
          <xdr:nvSpPr>
            <xdr:cNvPr id="1026" name="Button 2" hidden="1">
              <a:extLst>
                <a:ext uri="{63B3BB69-23CF-44E3-9099-C40C66FF867C}">
                  <a14:compatExt spid="_x0000_s1026"/>
                </a:ext>
                <a:ext uri="{FF2B5EF4-FFF2-40B4-BE49-F238E27FC236}">
                  <a16:creationId xmlns:a16="http://schemas.microsoft.com/office/drawing/2014/main" id="{7D981210-B667-4EEE-B104-9A37BEFEE485}"/>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N" sz="1000" b="1" i="0" u="none" strike="noStrike" baseline="0">
                  <a:solidFill>
                    <a:srgbClr val="000000"/>
                  </a:solidFill>
                  <a:latin typeface="Arial"/>
                  <a:cs typeface="Arial"/>
                </a:rPr>
                <a:t>Export XML</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876300</xdr:colOff>
          <xdr:row>2</xdr:row>
          <xdr:rowOff>449580</xdr:rowOff>
        </xdr:from>
        <xdr:to>
          <xdr:col>6</xdr:col>
          <xdr:colOff>586740</xdr:colOff>
          <xdr:row>2</xdr:row>
          <xdr:rowOff>762000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8706B700-837D-4AC8-A9F9-0B8EDB806EDA}"/>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N" sz="1000" b="1" i="0" u="none" strike="noStrike" baseline="0">
                  <a:solidFill>
                    <a:srgbClr val="000000"/>
                  </a:solidFill>
                  <a:latin typeface="Arial"/>
                  <a:cs typeface="Arial"/>
                </a:rPr>
                <a:t>Import XML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822960</xdr:colOff>
          <xdr:row>2</xdr:row>
          <xdr:rowOff>449580</xdr:rowOff>
        </xdr:from>
        <xdr:to>
          <xdr:col>7</xdr:col>
          <xdr:colOff>60960</xdr:colOff>
          <xdr:row>2</xdr:row>
          <xdr:rowOff>754380</xdr:rowOff>
        </xdr:to>
        <xdr:sp macro="" textlink="">
          <xdr:nvSpPr>
            <xdr:cNvPr id="2050" name="Button 2" hidden="1">
              <a:extLst>
                <a:ext uri="{63B3BB69-23CF-44E3-9099-C40C66FF867C}">
                  <a14:compatExt spid="_x0000_s2050"/>
                </a:ext>
                <a:ext uri="{FF2B5EF4-FFF2-40B4-BE49-F238E27FC236}">
                  <a16:creationId xmlns:a16="http://schemas.microsoft.com/office/drawing/2014/main" id="{C5E139F3-76AC-45ED-B11C-71EF0F7BA647}"/>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N" sz="1000" b="1" i="0" u="none" strike="noStrike" baseline="0">
                  <a:solidFill>
                    <a:srgbClr val="000000"/>
                  </a:solidFill>
                  <a:latin typeface="Arial"/>
                  <a:cs typeface="Arial"/>
                </a:rPr>
                <a:t>Export XML</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213360</xdr:colOff>
          <xdr:row>2</xdr:row>
          <xdr:rowOff>236220</xdr:rowOff>
        </xdr:from>
        <xdr:to>
          <xdr:col>3</xdr:col>
          <xdr:colOff>213360</xdr:colOff>
          <xdr:row>2</xdr:row>
          <xdr:rowOff>487680</xdr:rowOff>
        </xdr:to>
        <xdr:sp macro="" textlink="">
          <xdr:nvSpPr>
            <xdr:cNvPr id="4097" name="Button 1" hidden="1">
              <a:extLst>
                <a:ext uri="{63B3BB69-23CF-44E3-9099-C40C66FF867C}">
                  <a14:compatExt spid="_x0000_s4097"/>
                </a:ext>
                <a:ext uri="{FF2B5EF4-FFF2-40B4-BE49-F238E27FC236}">
                  <a16:creationId xmlns:a16="http://schemas.microsoft.com/office/drawing/2014/main" id="{BAE3F867-D2DC-4B16-966F-6A88458C39F7}"/>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N" sz="1000" b="1" i="0" u="none" strike="noStrike" baseline="0">
                  <a:solidFill>
                    <a:srgbClr val="000000"/>
                  </a:solidFill>
                  <a:latin typeface="Arial"/>
                  <a:cs typeface="Arial"/>
                </a:rPr>
                <a:t>Import XML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678180</xdr:colOff>
          <xdr:row>2</xdr:row>
          <xdr:rowOff>228600</xdr:rowOff>
        </xdr:from>
        <xdr:to>
          <xdr:col>4</xdr:col>
          <xdr:colOff>883920</xdr:colOff>
          <xdr:row>2</xdr:row>
          <xdr:rowOff>495300</xdr:rowOff>
        </xdr:to>
        <xdr:sp macro="" textlink="">
          <xdr:nvSpPr>
            <xdr:cNvPr id="4098" name="Button 2" hidden="1">
              <a:extLst>
                <a:ext uri="{63B3BB69-23CF-44E3-9099-C40C66FF867C}">
                  <a14:compatExt spid="_x0000_s4098"/>
                </a:ext>
                <a:ext uri="{FF2B5EF4-FFF2-40B4-BE49-F238E27FC236}">
                  <a16:creationId xmlns:a16="http://schemas.microsoft.com/office/drawing/2014/main" id="{B3ED0626-C1E6-4E1E-BDBB-8C6B7E04A20B}"/>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IN" sz="1000" b="1" i="0" u="none" strike="noStrike" baseline="0">
                  <a:solidFill>
                    <a:srgbClr val="000000"/>
                  </a:solidFill>
                  <a:latin typeface="Arial"/>
                  <a:cs typeface="Arial"/>
                </a:rPr>
                <a:t>Export XML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mits\OneDrive\Desktop\IRDA\IRDA%20BAP%20Training\Annual%20returns%202023-24\TPA%206C%20Annual%20Certificate%20in%20the%20matter%20of%20Net%20Worth%20of%20a%20TPA%20Company.xls" TargetMode="External"/><Relationship Id="rId1" Type="http://schemas.openxmlformats.org/officeDocument/2006/relationships/externalLinkPath" Target="TPA%206C%20Annual%20Certificate%20in%20the%20matter%20of%20Net%20Worth%20of%20a%20TPA%20Company.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mits\OneDrive\Desktop\IRDA\IRDA%20BAP%20Training\Annual%20returns%202023-24\TPA%206E%20Details%20of%20Service%20level%20Agreements%20which%20were%20in%20force.xls" TargetMode="External"/><Relationship Id="rId1" Type="http://schemas.openxmlformats.org/officeDocument/2006/relationships/externalLinkPath" Target="TPA%206E%20Details%20of%20Service%20level%20Agreements%20which%20were%20in%20force.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mits\OneDrive\Desktop\IRDA\IRDA%20BAP%20Training\Annual%20returns%202023-24\Form%20TPA%208%20Summary%20of%20TPA%20Service%202023-24.xls" TargetMode="External"/><Relationship Id="rId1" Type="http://schemas.openxmlformats.org/officeDocument/2006/relationships/externalLinkPath" Target="Form%20TPA%208%20Summary%20of%20TPA%20Service%20202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definedNames>
      <definedName name="Export"/>
      <definedName name="Import"/>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Insurers"/>
    </sheetNames>
    <definedNames>
      <definedName name="Export"/>
      <definedName name="Import"/>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definedNames>
      <definedName name="Export"/>
      <definedName name="Import"/>
    </defined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424AE-91DA-49A0-AD58-3077E0EA9905}" name="Table25" displayName="Table25" ref="A6:D7" totalsRowShown="0" headerRowDxfId="48" dataDxfId="47" tableBorderDxfId="46">
  <tableColumns count="4">
    <tableColumn id="2" xr3:uid="{030C0847-4600-4CBD-B9DF-DD3DDA91DE38}" name="Category" dataDxfId="45"/>
    <tableColumn id="3" xr3:uid="{E21BD5A6-BC13-4ADD-B960-1E266DCA1A2A}" name="Date" dataDxfId="44"/>
    <tableColumn id="4" xr3:uid="{EBA4A91E-91EB-4FCA-BAE7-579A8E4060AC}" name="Net_Worth_(In_words)" dataDxfId="43"/>
    <tableColumn id="5" xr3:uid="{357C720B-B049-4647-BBE4-1F5479428721}" name="Net_Worth_(Amount_in_Rs)_(absolute_amount)"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6BDB48-30EC-487C-B469-7E745EC69FA4}" name="Table92" displayName="Table92" ref="A6:C121" totalsRowShown="0" headerRowDxfId="41" dataDxfId="40" headerRowBorderDxfId="38" tableBorderDxfId="39" totalsRowBorderDxfId="37" headerRowCellStyle="Normal 6">
  <tableColumns count="3">
    <tableColumn id="11" xr3:uid="{338D4A75-7F0A-4CAE-BEBC-2178F737400B}" name="Particulars" dataDxfId="36"/>
    <tableColumn id="14" xr3:uid="{D50630ED-AAD2-47FD-A54C-D3C5F886917D}" name="Particulars_Code" dataDxfId="35"/>
    <tableColumn id="13" xr3:uid="{5F71C189-C013-4ECD-9FFA-9C4439C5F997}" name="Accept_Or_Reject" dataDxfId="3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0915D-5A52-42C0-BDFB-21734D8F9324}" name="Table1" displayName="Table1" ref="A6:H14" totalsRowShown="0" headerRowDxfId="33" dataDxfId="32" headerRowBorderDxfId="30" tableBorderDxfId="31" totalsRowBorderDxfId="29" headerRowCellStyle="Normal 6">
  <tableColumns count="8">
    <tableColumn id="1" xr3:uid="{EBC1EEA1-81AE-422F-839D-C27949EA27CC}" name="Insurer_ID" dataDxfId="28"/>
    <tableColumn id="2" xr3:uid="{314CF913-D5A6-4AA1-B35A-E245818574E8}" name="Type_of_Services_to_be_rendered" dataDxfId="27"/>
    <tableColumn id="3" xr3:uid="{416B2569-0F91-4DDE-8286-E66BA775A9FA}" name="Others_Description" dataDxfId="26"/>
    <tableColumn id="4" xr3:uid="{C46BE506-1A9A-459F-9624-D5531FB063F0}" name="Type_of_SLA" dataDxfId="25"/>
    <tableColumn id="5" xr3:uid="{D2236380-9D11-4A0B-975E-CC7C2D8B57DA}" name="Date_of_Purchase_of_stamp_viz_Non_Judicial_Stamp_Paper_/_e_stamp_/_Special_Adhesive_/_franking_/_any_other_mode" dataDxfId="24"/>
    <tableColumn id="6" xr3:uid="{6D674317-50A3-4420-9979-0C8E8AC6FF59}" name="Date_of_Agreement" dataDxfId="23"/>
    <tableColumn id="7" xr3:uid="{260A20B2-896D-4F55-A6F4-284BA250C72F}" name="Validity_of_Agreement_From" dataDxfId="22"/>
    <tableColumn id="23" xr3:uid="{658C8F5B-AAA1-49B0-AE7D-AEDC8D11F208}" name="Validity_of_Agreement_To"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A6BC45-EE97-4178-B586-E271694F9C69}" name="Table925" displayName="Table925" ref="A6:F122" totalsRowShown="0" headerRowDxfId="20" dataDxfId="19" headerRowBorderDxfId="17" tableBorderDxfId="18" totalsRowBorderDxfId="16" headerRowCellStyle="Normal 6">
  <tableColumns count="6">
    <tableColumn id="1" xr3:uid="{4DE3AB4A-0BF5-4C06-BE80-77EDE0CF48E3}" name="Form_ID" dataDxfId="15"/>
    <tableColumn id="2" xr3:uid="{3E1802B5-D961-4FE5-B952-5ABEB7A4057D}" name="Form_Name" dataDxfId="14"/>
    <tableColumn id="11" xr3:uid="{B1470DB5-DC84-4DE8-8422-A690B08480F3}" name="Particulars" dataDxfId="13"/>
    <tableColumn id="14" xr3:uid="{B2D0AF01-5DD2-4D01-A4B9-7C8A4A96A9F4}" name="Particulars_Code" dataDxfId="12"/>
    <tableColumn id="13" xr3:uid="{E695845D-1917-45BB-837B-DF3E1E2C5324}" name="Others_Description" dataDxfId="11"/>
    <tableColumn id="3" xr3:uid="{F409E60E-BD23-4945-9223-779AA5F6B22F}" name="Amount" dataDxfId="10" dataCellStyle="Comm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FED60B-CF57-4F7E-B385-D1D782ACDE05}" name="Table16" displayName="Table16" ref="A6:E19" totalsRowShown="0" headerRowDxfId="9" dataDxfId="8" headerRowBorderDxfId="6" tableBorderDxfId="7" totalsRowBorderDxfId="5">
  <tableColumns count="5">
    <tableColumn id="1" xr3:uid="{FA6CDB20-FF3C-4525-AAF2-88C1DAEEA7D3}" name="Particulars" dataDxfId="4"/>
    <tableColumn id="2" xr3:uid="{B79C427F-AE75-41E7-B5A7-16FDF4E47A29}" name="Particulars_Code" dataDxfId="3"/>
    <tableColumn id="5" xr3:uid="{64674CCA-C7E2-4118-830C-17573E711D5A}" name="No_of_Policies_Serviced" dataDxfId="2"/>
    <tableColumn id="6" xr3:uid="{47207B3E-8E42-44CE-ADDF-8BAACB7D19CF}" name="No_of_lives_Serviced" dataDxfId="1"/>
    <tableColumn id="4" xr3:uid="{4D36F463-ECEC-4489-B661-21E951375403}" name="Amount_of_Premium_Serviced_wherever_available_(in_absolute_IN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table" Target="../tables/table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table" Target="../tables/table3.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table" Target="../tables/table5.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workbookViewId="0">
      <selection activeCell="B5" sqref="B5"/>
    </sheetView>
  </sheetViews>
  <sheetFormatPr defaultColWidth="0" defaultRowHeight="14.4" customHeight="1" zeroHeight="1" x14ac:dyDescent="0.3"/>
  <cols>
    <col min="1" max="1" width="28" style="16" customWidth="1"/>
    <col min="2" max="2" width="22.33203125" style="17" customWidth="1"/>
    <col min="3" max="3" width="91" style="16" customWidth="1"/>
    <col min="4" max="4" width="42.109375" style="16" customWidth="1"/>
    <col min="5" max="5" width="37.88671875" hidden="1"/>
    <col min="6" max="6" width="18" hidden="1"/>
    <col min="7" max="7" width="20.33203125" hidden="1"/>
    <col min="8" max="8" width="14.44140625" hidden="1"/>
    <col min="9" max="9" width="24.88671875" hidden="1"/>
    <col min="10" max="10" width="30.109375" hidden="1"/>
    <col min="11" max="11" width="30.6640625" hidden="1"/>
    <col min="12" max="12" width="36" hidden="1"/>
    <col min="13" max="13" width="27.5546875" hidden="1"/>
    <col min="14" max="14" width="24" hidden="1"/>
    <col min="15" max="15" width="28.33203125" hidden="1"/>
    <col min="16" max="16" width="49.33203125" hidden="1"/>
    <col min="17" max="17" width="45.109375" hidden="1"/>
    <col min="18" max="18" width="37" hidden="1"/>
    <col min="19" max="19" width="46.44140625" hidden="1"/>
    <col min="20" max="20" width="33.33203125" hidden="1"/>
    <col min="21" max="21" width="31.109375" hidden="1"/>
    <col min="22" max="22" width="26.44140625" hidden="1"/>
    <col min="23" max="23" width="36.33203125" hidden="1"/>
    <col min="24" max="24" width="36.88671875" hidden="1"/>
    <col min="25" max="25" width="31.5546875" hidden="1"/>
    <col min="26" max="27" width="37.88671875" hidden="1"/>
    <col min="28" max="256" width="9.109375" hidden="1"/>
    <col min="257" max="257" width="28" customWidth="1"/>
    <col min="258" max="258" width="22.33203125" customWidth="1"/>
    <col min="259" max="259" width="91" customWidth="1"/>
    <col min="260" max="260" width="42.109375" customWidth="1"/>
    <col min="261" max="512" width="9.109375" hidden="1"/>
    <col min="513" max="513" width="28" customWidth="1"/>
    <col min="514" max="514" width="22.33203125" customWidth="1"/>
    <col min="515" max="515" width="91" customWidth="1"/>
    <col min="516" max="516" width="42.109375" customWidth="1"/>
    <col min="517" max="768" width="9.109375" hidden="1"/>
    <col min="769" max="769" width="28" customWidth="1"/>
    <col min="770" max="770" width="22.33203125" customWidth="1"/>
    <col min="771" max="771" width="91" customWidth="1"/>
    <col min="772" max="772" width="42.109375" customWidth="1"/>
    <col min="773" max="1024" width="9.109375" hidden="1"/>
    <col min="1025" max="1025" width="28" customWidth="1"/>
    <col min="1026" max="1026" width="22.33203125" customWidth="1"/>
    <col min="1027" max="1027" width="91" customWidth="1"/>
    <col min="1028" max="1028" width="42.109375" customWidth="1"/>
    <col min="1029" max="1280" width="9.109375" hidden="1"/>
    <col min="1281" max="1281" width="28" customWidth="1"/>
    <col min="1282" max="1282" width="22.33203125" customWidth="1"/>
    <col min="1283" max="1283" width="91" customWidth="1"/>
    <col min="1284" max="1284" width="42.109375" customWidth="1"/>
    <col min="1285" max="1536" width="9.109375" hidden="1"/>
    <col min="1537" max="1537" width="28" customWidth="1"/>
    <col min="1538" max="1538" width="22.33203125" customWidth="1"/>
    <col min="1539" max="1539" width="91" customWidth="1"/>
    <col min="1540" max="1540" width="42.109375" customWidth="1"/>
    <col min="1541" max="1792" width="9.109375" hidden="1"/>
    <col min="1793" max="1793" width="28" customWidth="1"/>
    <col min="1794" max="1794" width="22.33203125" customWidth="1"/>
    <col min="1795" max="1795" width="91" customWidth="1"/>
    <col min="1796" max="1796" width="42.109375" customWidth="1"/>
    <col min="1797" max="2048" width="9.109375" hidden="1"/>
    <col min="2049" max="2049" width="28" customWidth="1"/>
    <col min="2050" max="2050" width="22.33203125" customWidth="1"/>
    <col min="2051" max="2051" width="91" customWidth="1"/>
    <col min="2052" max="2052" width="42.109375" customWidth="1"/>
    <col min="2053" max="2304" width="9.109375" hidden="1"/>
    <col min="2305" max="2305" width="28" customWidth="1"/>
    <col min="2306" max="2306" width="22.33203125" customWidth="1"/>
    <col min="2307" max="2307" width="91" customWidth="1"/>
    <col min="2308" max="2308" width="42.109375" customWidth="1"/>
    <col min="2309" max="2560" width="9.109375" hidden="1"/>
    <col min="2561" max="2561" width="28" customWidth="1"/>
    <col min="2562" max="2562" width="22.33203125" customWidth="1"/>
    <col min="2563" max="2563" width="91" customWidth="1"/>
    <col min="2564" max="2564" width="42.109375" customWidth="1"/>
    <col min="2565" max="2816" width="9.109375" hidden="1"/>
    <col min="2817" max="2817" width="28" customWidth="1"/>
    <col min="2818" max="2818" width="22.33203125" customWidth="1"/>
    <col min="2819" max="2819" width="91" customWidth="1"/>
    <col min="2820" max="2820" width="42.109375" customWidth="1"/>
    <col min="2821" max="3072" width="9.109375" hidden="1"/>
    <col min="3073" max="3073" width="28" customWidth="1"/>
    <col min="3074" max="3074" width="22.33203125" customWidth="1"/>
    <col min="3075" max="3075" width="91" customWidth="1"/>
    <col min="3076" max="3076" width="42.109375" customWidth="1"/>
    <col min="3077" max="3328" width="9.109375" hidden="1"/>
    <col min="3329" max="3329" width="28" customWidth="1"/>
    <col min="3330" max="3330" width="22.33203125" customWidth="1"/>
    <col min="3331" max="3331" width="91" customWidth="1"/>
    <col min="3332" max="3332" width="42.109375" customWidth="1"/>
    <col min="3333" max="3584" width="9.109375" hidden="1"/>
    <col min="3585" max="3585" width="28" customWidth="1"/>
    <col min="3586" max="3586" width="22.33203125" customWidth="1"/>
    <col min="3587" max="3587" width="91" customWidth="1"/>
    <col min="3588" max="3588" width="42.109375" customWidth="1"/>
    <col min="3589" max="3840" width="9.109375" hidden="1"/>
    <col min="3841" max="3841" width="28" customWidth="1"/>
    <col min="3842" max="3842" width="22.33203125" customWidth="1"/>
    <col min="3843" max="3843" width="91" customWidth="1"/>
    <col min="3844" max="3844" width="42.109375" customWidth="1"/>
    <col min="3845" max="4096" width="9.109375" hidden="1"/>
    <col min="4097" max="4097" width="28" customWidth="1"/>
    <col min="4098" max="4098" width="22.33203125" customWidth="1"/>
    <col min="4099" max="4099" width="91" customWidth="1"/>
    <col min="4100" max="4100" width="42.109375" customWidth="1"/>
    <col min="4101" max="4352" width="9.109375" hidden="1"/>
    <col min="4353" max="4353" width="28" customWidth="1"/>
    <col min="4354" max="4354" width="22.33203125" customWidth="1"/>
    <col min="4355" max="4355" width="91" customWidth="1"/>
    <col min="4356" max="4356" width="42.109375" customWidth="1"/>
    <col min="4357" max="4608" width="9.109375" hidden="1"/>
    <col min="4609" max="4609" width="28" customWidth="1"/>
    <col min="4610" max="4610" width="22.33203125" customWidth="1"/>
    <col min="4611" max="4611" width="91" customWidth="1"/>
    <col min="4612" max="4612" width="42.109375" customWidth="1"/>
    <col min="4613" max="4864" width="9.109375" hidden="1"/>
    <col min="4865" max="4865" width="28" customWidth="1"/>
    <col min="4866" max="4866" width="22.33203125" customWidth="1"/>
    <col min="4867" max="4867" width="91" customWidth="1"/>
    <col min="4868" max="4868" width="42.109375" customWidth="1"/>
    <col min="4869" max="5120" width="9.109375" hidden="1"/>
    <col min="5121" max="5121" width="28" customWidth="1"/>
    <col min="5122" max="5122" width="22.33203125" customWidth="1"/>
    <col min="5123" max="5123" width="91" customWidth="1"/>
    <col min="5124" max="5124" width="42.109375" customWidth="1"/>
    <col min="5125" max="5376" width="9.109375" hidden="1"/>
    <col min="5377" max="5377" width="28" customWidth="1"/>
    <col min="5378" max="5378" width="22.33203125" customWidth="1"/>
    <col min="5379" max="5379" width="91" customWidth="1"/>
    <col min="5380" max="5380" width="42.109375" customWidth="1"/>
    <col min="5381" max="5632" width="9.109375" hidden="1"/>
    <col min="5633" max="5633" width="28" customWidth="1"/>
    <col min="5634" max="5634" width="22.33203125" customWidth="1"/>
    <col min="5635" max="5635" width="91" customWidth="1"/>
    <col min="5636" max="5636" width="42.109375" customWidth="1"/>
    <col min="5637" max="5888" width="9.109375" hidden="1"/>
    <col min="5889" max="5889" width="28" customWidth="1"/>
    <col min="5890" max="5890" width="22.33203125" customWidth="1"/>
    <col min="5891" max="5891" width="91" customWidth="1"/>
    <col min="5892" max="5892" width="42.109375" customWidth="1"/>
    <col min="5893" max="6144" width="9.109375" hidden="1"/>
    <col min="6145" max="6145" width="28" customWidth="1"/>
    <col min="6146" max="6146" width="22.33203125" customWidth="1"/>
    <col min="6147" max="6147" width="91" customWidth="1"/>
    <col min="6148" max="6148" width="42.109375" customWidth="1"/>
    <col min="6149" max="6400" width="9.109375" hidden="1"/>
    <col min="6401" max="6401" width="28" customWidth="1"/>
    <col min="6402" max="6402" width="22.33203125" customWidth="1"/>
    <col min="6403" max="6403" width="91" customWidth="1"/>
    <col min="6404" max="6404" width="42.109375" customWidth="1"/>
    <col min="6405" max="6656" width="9.109375" hidden="1"/>
    <col min="6657" max="6657" width="28" customWidth="1"/>
    <col min="6658" max="6658" width="22.33203125" customWidth="1"/>
    <col min="6659" max="6659" width="91" customWidth="1"/>
    <col min="6660" max="6660" width="42.109375" customWidth="1"/>
    <col min="6661" max="6912" width="9.109375" hidden="1"/>
    <col min="6913" max="6913" width="28" customWidth="1"/>
    <col min="6914" max="6914" width="22.33203125" customWidth="1"/>
    <col min="6915" max="6915" width="91" customWidth="1"/>
    <col min="6916" max="6916" width="42.109375" customWidth="1"/>
    <col min="6917" max="7168" width="9.109375" hidden="1"/>
    <col min="7169" max="7169" width="28" customWidth="1"/>
    <col min="7170" max="7170" width="22.33203125" customWidth="1"/>
    <col min="7171" max="7171" width="91" customWidth="1"/>
    <col min="7172" max="7172" width="42.109375" customWidth="1"/>
    <col min="7173" max="7424" width="9.109375" hidden="1"/>
    <col min="7425" max="7425" width="28" customWidth="1"/>
    <col min="7426" max="7426" width="22.33203125" customWidth="1"/>
    <col min="7427" max="7427" width="91" customWidth="1"/>
    <col min="7428" max="7428" width="42.109375" customWidth="1"/>
    <col min="7429" max="7680" width="9.109375" hidden="1"/>
    <col min="7681" max="7681" width="28" customWidth="1"/>
    <col min="7682" max="7682" width="22.33203125" customWidth="1"/>
    <col min="7683" max="7683" width="91" customWidth="1"/>
    <col min="7684" max="7684" width="42.109375" customWidth="1"/>
    <col min="7685" max="7936" width="9.109375" hidden="1"/>
    <col min="7937" max="7937" width="28" customWidth="1"/>
    <col min="7938" max="7938" width="22.33203125" customWidth="1"/>
    <col min="7939" max="7939" width="91" customWidth="1"/>
    <col min="7940" max="7940" width="42.109375" customWidth="1"/>
    <col min="7941" max="8192" width="9.109375" hidden="1"/>
    <col min="8193" max="8193" width="28" customWidth="1"/>
    <col min="8194" max="8194" width="22.33203125" customWidth="1"/>
    <col min="8195" max="8195" width="91" customWidth="1"/>
    <col min="8196" max="8196" width="42.109375" customWidth="1"/>
    <col min="8197" max="8448" width="9.109375" hidden="1"/>
    <col min="8449" max="8449" width="28" customWidth="1"/>
    <col min="8450" max="8450" width="22.33203125" customWidth="1"/>
    <col min="8451" max="8451" width="91" customWidth="1"/>
    <col min="8452" max="8452" width="42.109375" customWidth="1"/>
    <col min="8453" max="8704" width="9.109375" hidden="1"/>
    <col min="8705" max="8705" width="28" customWidth="1"/>
    <col min="8706" max="8706" width="22.33203125" customWidth="1"/>
    <col min="8707" max="8707" width="91" customWidth="1"/>
    <col min="8708" max="8708" width="42.109375" customWidth="1"/>
    <col min="8709" max="8960" width="9.109375" hidden="1"/>
    <col min="8961" max="8961" width="28" customWidth="1"/>
    <col min="8962" max="8962" width="22.33203125" customWidth="1"/>
    <col min="8963" max="8963" width="91" customWidth="1"/>
    <col min="8964" max="8964" width="42.109375" customWidth="1"/>
    <col min="8965" max="9216" width="9.109375" hidden="1"/>
    <col min="9217" max="9217" width="28" customWidth="1"/>
    <col min="9218" max="9218" width="22.33203125" customWidth="1"/>
    <col min="9219" max="9219" width="91" customWidth="1"/>
    <col min="9220" max="9220" width="42.109375" customWidth="1"/>
    <col min="9221" max="9472" width="9.109375" hidden="1"/>
    <col min="9473" max="9473" width="28" customWidth="1"/>
    <col min="9474" max="9474" width="22.33203125" customWidth="1"/>
    <col min="9475" max="9475" width="91" customWidth="1"/>
    <col min="9476" max="9476" width="42.109375" customWidth="1"/>
    <col min="9477" max="9728" width="9.109375" hidden="1"/>
    <col min="9729" max="9729" width="28" customWidth="1"/>
    <col min="9730" max="9730" width="22.33203125" customWidth="1"/>
    <col min="9731" max="9731" width="91" customWidth="1"/>
    <col min="9732" max="9732" width="42.109375" customWidth="1"/>
    <col min="9733" max="9984" width="9.109375" hidden="1"/>
    <col min="9985" max="9985" width="28" customWidth="1"/>
    <col min="9986" max="9986" width="22.33203125" customWidth="1"/>
    <col min="9987" max="9987" width="91" customWidth="1"/>
    <col min="9988" max="9988" width="42.109375" customWidth="1"/>
    <col min="9989" max="10240" width="9.109375" hidden="1"/>
    <col min="10241" max="10241" width="28" customWidth="1"/>
    <col min="10242" max="10242" width="22.33203125" customWidth="1"/>
    <col min="10243" max="10243" width="91" customWidth="1"/>
    <col min="10244" max="10244" width="42.109375" customWidth="1"/>
    <col min="10245" max="10496" width="9.109375" hidden="1"/>
    <col min="10497" max="10497" width="28" customWidth="1"/>
    <col min="10498" max="10498" width="22.33203125" customWidth="1"/>
    <col min="10499" max="10499" width="91" customWidth="1"/>
    <col min="10500" max="10500" width="42.109375" customWidth="1"/>
    <col min="10501" max="10752" width="9.109375" hidden="1"/>
    <col min="10753" max="10753" width="28" customWidth="1"/>
    <col min="10754" max="10754" width="22.33203125" customWidth="1"/>
    <col min="10755" max="10755" width="91" customWidth="1"/>
    <col min="10756" max="10756" width="42.109375" customWidth="1"/>
    <col min="10757" max="11008" width="9.109375" hidden="1"/>
    <col min="11009" max="11009" width="28" customWidth="1"/>
    <col min="11010" max="11010" width="22.33203125" customWidth="1"/>
    <col min="11011" max="11011" width="91" customWidth="1"/>
    <col min="11012" max="11012" width="42.109375" customWidth="1"/>
    <col min="11013" max="11264" width="9.109375" hidden="1"/>
    <col min="11265" max="11265" width="28" customWidth="1"/>
    <col min="11266" max="11266" width="22.33203125" customWidth="1"/>
    <col min="11267" max="11267" width="91" customWidth="1"/>
    <col min="11268" max="11268" width="42.109375" customWidth="1"/>
    <col min="11269" max="11520" width="9.109375" hidden="1"/>
    <col min="11521" max="11521" width="28" customWidth="1"/>
    <col min="11522" max="11522" width="22.33203125" customWidth="1"/>
    <col min="11523" max="11523" width="91" customWidth="1"/>
    <col min="11524" max="11524" width="42.109375" customWidth="1"/>
    <col min="11525" max="11776" width="9.109375" hidden="1"/>
    <col min="11777" max="11777" width="28" customWidth="1"/>
    <col min="11778" max="11778" width="22.33203125" customWidth="1"/>
    <col min="11779" max="11779" width="91" customWidth="1"/>
    <col min="11780" max="11780" width="42.109375" customWidth="1"/>
    <col min="11781" max="12032" width="9.109375" hidden="1"/>
    <col min="12033" max="12033" width="28" customWidth="1"/>
    <col min="12034" max="12034" width="22.33203125" customWidth="1"/>
    <col min="12035" max="12035" width="91" customWidth="1"/>
    <col min="12036" max="12036" width="42.109375" customWidth="1"/>
    <col min="12037" max="12288" width="9.109375" hidden="1"/>
    <col min="12289" max="12289" width="28" customWidth="1"/>
    <col min="12290" max="12290" width="22.33203125" customWidth="1"/>
    <col min="12291" max="12291" width="91" customWidth="1"/>
    <col min="12292" max="12292" width="42.109375" customWidth="1"/>
    <col min="12293" max="12544" width="9.109375" hidden="1"/>
    <col min="12545" max="12545" width="28" customWidth="1"/>
    <col min="12546" max="12546" width="22.33203125" customWidth="1"/>
    <col min="12547" max="12547" width="91" customWidth="1"/>
    <col min="12548" max="12548" width="42.109375" customWidth="1"/>
    <col min="12549" max="12800" width="9.109375" hidden="1"/>
    <col min="12801" max="12801" width="28" customWidth="1"/>
    <col min="12802" max="12802" width="22.33203125" customWidth="1"/>
    <col min="12803" max="12803" width="91" customWidth="1"/>
    <col min="12804" max="12804" width="42.109375" customWidth="1"/>
    <col min="12805" max="13056" width="9.109375" hidden="1"/>
    <col min="13057" max="13057" width="28" customWidth="1"/>
    <col min="13058" max="13058" width="22.33203125" customWidth="1"/>
    <col min="13059" max="13059" width="91" customWidth="1"/>
    <col min="13060" max="13060" width="42.109375" customWidth="1"/>
    <col min="13061" max="13312" width="9.109375" hidden="1"/>
    <col min="13313" max="13313" width="28" customWidth="1"/>
    <col min="13314" max="13314" width="22.33203125" customWidth="1"/>
    <col min="13315" max="13315" width="91" customWidth="1"/>
    <col min="13316" max="13316" width="42.109375" customWidth="1"/>
    <col min="13317" max="13568" width="9.109375" hidden="1"/>
    <col min="13569" max="13569" width="28" customWidth="1"/>
    <col min="13570" max="13570" width="22.33203125" customWidth="1"/>
    <col min="13571" max="13571" width="91" customWidth="1"/>
    <col min="13572" max="13572" width="42.109375" customWidth="1"/>
    <col min="13573" max="13824" width="9.109375" hidden="1"/>
    <col min="13825" max="13825" width="28" customWidth="1"/>
    <col min="13826" max="13826" width="22.33203125" customWidth="1"/>
    <col min="13827" max="13827" width="91" customWidth="1"/>
    <col min="13828" max="13828" width="42.109375" customWidth="1"/>
    <col min="13829" max="14080" width="9.109375" hidden="1"/>
    <col min="14081" max="14081" width="28" customWidth="1"/>
    <col min="14082" max="14082" width="22.33203125" customWidth="1"/>
    <col min="14083" max="14083" width="91" customWidth="1"/>
    <col min="14084" max="14084" width="42.109375" customWidth="1"/>
    <col min="14085" max="14336" width="9.109375" hidden="1"/>
    <col min="14337" max="14337" width="28" customWidth="1"/>
    <col min="14338" max="14338" width="22.33203125" customWidth="1"/>
    <col min="14339" max="14339" width="91" customWidth="1"/>
    <col min="14340" max="14340" width="42.109375" customWidth="1"/>
    <col min="14341" max="14592" width="9.109375" hidden="1"/>
    <col min="14593" max="14593" width="28" customWidth="1"/>
    <col min="14594" max="14594" width="22.33203125" customWidth="1"/>
    <col min="14595" max="14595" width="91" customWidth="1"/>
    <col min="14596" max="14596" width="42.109375" customWidth="1"/>
    <col min="14597" max="14848" width="9.109375" hidden="1"/>
    <col min="14849" max="14849" width="28" customWidth="1"/>
    <col min="14850" max="14850" width="22.33203125" customWidth="1"/>
    <col min="14851" max="14851" width="91" customWidth="1"/>
    <col min="14852" max="14852" width="42.109375" customWidth="1"/>
    <col min="14853" max="15104" width="9.109375" hidden="1"/>
    <col min="15105" max="15105" width="28" customWidth="1"/>
    <col min="15106" max="15106" width="22.33203125" customWidth="1"/>
    <col min="15107" max="15107" width="91" customWidth="1"/>
    <col min="15108" max="15108" width="42.109375" customWidth="1"/>
    <col min="15109" max="15360" width="9.109375" hidden="1"/>
    <col min="15361" max="15361" width="28" customWidth="1"/>
    <col min="15362" max="15362" width="22.33203125" customWidth="1"/>
    <col min="15363" max="15363" width="91" customWidth="1"/>
    <col min="15364" max="15364" width="42.109375" customWidth="1"/>
    <col min="15365" max="15616" width="9.109375" hidden="1"/>
    <col min="15617" max="15617" width="28" customWidth="1"/>
    <col min="15618" max="15618" width="22.33203125" customWidth="1"/>
    <col min="15619" max="15619" width="91" customWidth="1"/>
    <col min="15620" max="15620" width="42.109375" customWidth="1"/>
    <col min="15621" max="15872" width="9.109375" hidden="1"/>
    <col min="15873" max="15873" width="28" customWidth="1"/>
    <col min="15874" max="15874" width="22.33203125" customWidth="1"/>
    <col min="15875" max="15875" width="91" customWidth="1"/>
    <col min="15876" max="15876" width="42.109375" customWidth="1"/>
    <col min="15877" max="16128" width="9.109375" hidden="1"/>
    <col min="16129" max="16129" width="28" customWidth="1"/>
    <col min="16130" max="16130" width="22.33203125" customWidth="1"/>
    <col min="16131" max="16131" width="91" customWidth="1"/>
    <col min="16132" max="16132" width="42.109375" customWidth="1"/>
    <col min="16133" max="16384" width="9.109375" hidden="1"/>
  </cols>
  <sheetData>
    <row r="1" spans="1:4" x14ac:dyDescent="0.3">
      <c r="A1" s="1">
        <v>3400010</v>
      </c>
      <c r="B1" s="2">
        <v>1</v>
      </c>
      <c r="C1" s="3"/>
      <c r="D1" s="3"/>
    </row>
    <row r="2" spans="1:4" ht="22.8" x14ac:dyDescent="0.3">
      <c r="A2" s="4" t="s">
        <v>0</v>
      </c>
      <c r="B2" s="4"/>
      <c r="C2" s="4"/>
      <c r="D2" s="4"/>
    </row>
    <row r="3" spans="1:4" ht="21" x14ac:dyDescent="0.3">
      <c r="A3" s="5" t="s">
        <v>1</v>
      </c>
      <c r="B3" s="5"/>
      <c r="C3" s="5"/>
      <c r="D3" s="5"/>
    </row>
    <row r="4" spans="1:4" ht="92.25" customHeight="1" x14ac:dyDescent="0.3">
      <c r="A4" s="6" t="s">
        <v>2</v>
      </c>
      <c r="B4" s="6"/>
      <c r="C4" s="6"/>
      <c r="D4" s="6"/>
    </row>
    <row r="5" spans="1:4" ht="7.5" customHeight="1" x14ac:dyDescent="0.3">
      <c r="A5" s="7"/>
      <c r="B5" s="8"/>
      <c r="C5" s="9"/>
      <c r="D5" s="9"/>
    </row>
    <row r="6" spans="1:4" x14ac:dyDescent="0.3">
      <c r="A6" s="10" t="s">
        <v>3</v>
      </c>
      <c r="B6" s="11" t="s">
        <v>4</v>
      </c>
      <c r="C6" s="10" t="s">
        <v>5</v>
      </c>
      <c r="D6" s="10" t="s">
        <v>6</v>
      </c>
    </row>
    <row r="7" spans="1:4" x14ac:dyDescent="0.3">
      <c r="A7" s="12" t="s">
        <v>7</v>
      </c>
      <c r="B7" s="13" t="s">
        <v>8</v>
      </c>
      <c r="C7" s="14" t="s">
        <v>9</v>
      </c>
      <c r="D7" s="15">
        <v>130182879</v>
      </c>
    </row>
    <row r="8" spans="1:4" x14ac:dyDescent="0.3"/>
  </sheetData>
  <mergeCells count="3">
    <mergeCell ref="A2:D2"/>
    <mergeCell ref="A3:D3"/>
    <mergeCell ref="A4:D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1]!Import">
                <anchor moveWithCells="1" sizeWithCells="1">
                  <from>
                    <xdr:col>3</xdr:col>
                    <xdr:colOff>914400</xdr:colOff>
                    <xdr:row>2</xdr:row>
                    <xdr:rowOff>487680</xdr:rowOff>
                  </from>
                  <to>
                    <xdr:col>3</xdr:col>
                    <xdr:colOff>1630680</xdr:colOff>
                    <xdr:row>2</xdr:row>
                    <xdr:rowOff>731520</xdr:rowOff>
                  </to>
                </anchor>
              </controlPr>
            </control>
          </mc:Choice>
        </mc:AlternateContent>
        <mc:AlternateContent xmlns:mc="http://schemas.openxmlformats.org/markup-compatibility/2006">
          <mc:Choice Requires="x14">
            <control shapeId="1026" r:id="rId4" name="Button 2">
              <controlPr defaultSize="0" print="0" autoFill="0" autoPict="0" macro="[1]!Export">
                <anchor moveWithCells="1" sizeWithCells="1">
                  <from>
                    <xdr:col>3</xdr:col>
                    <xdr:colOff>1684020</xdr:colOff>
                    <xdr:row>2</xdr:row>
                    <xdr:rowOff>495300</xdr:rowOff>
                  </from>
                  <to>
                    <xdr:col>3</xdr:col>
                    <xdr:colOff>2476500</xdr:colOff>
                    <xdr:row>2</xdr:row>
                    <xdr:rowOff>739140</xdr:rowOff>
                  </to>
                </anchor>
              </controlPr>
            </control>
          </mc:Choice>
        </mc:AlternateContent>
      </controls>
    </mc:Choice>
  </mc:AlternateContent>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138AA-9AA8-4252-947F-84C73BFBA5BC}">
  <dimension ref="A1:AB1011"/>
  <sheetViews>
    <sheetView workbookViewId="0">
      <selection activeCell="A5" sqref="A5"/>
    </sheetView>
  </sheetViews>
  <sheetFormatPr defaultColWidth="0" defaultRowHeight="14.4" x14ac:dyDescent="0.3"/>
  <cols>
    <col min="1" max="1" width="111.5546875" style="29" customWidth="1"/>
    <col min="2" max="2" width="37.109375" style="29" customWidth="1"/>
    <col min="3" max="3" width="54.5546875" style="29" customWidth="1"/>
    <col min="18" max="28" width="9.109375" hidden="1"/>
    <col min="257" max="257" width="111.5546875" customWidth="1"/>
    <col min="258" max="258" width="37.109375" customWidth="1"/>
    <col min="259" max="259" width="54.5546875" customWidth="1"/>
    <col min="513" max="513" width="111.5546875" customWidth="1"/>
    <col min="514" max="514" width="37.109375" customWidth="1"/>
    <col min="515" max="515" width="54.5546875" customWidth="1"/>
    <col min="769" max="769" width="111.5546875" customWidth="1"/>
    <col min="770" max="770" width="37.109375" customWidth="1"/>
    <col min="771" max="771" width="54.5546875" customWidth="1"/>
    <col min="1025" max="1025" width="111.5546875" customWidth="1"/>
    <col min="1026" max="1026" width="37.109375" customWidth="1"/>
    <col min="1027" max="1027" width="54.5546875" customWidth="1"/>
    <col min="1281" max="1281" width="111.5546875" customWidth="1"/>
    <col min="1282" max="1282" width="37.109375" customWidth="1"/>
    <col min="1283" max="1283" width="54.5546875" customWidth="1"/>
    <col min="1537" max="1537" width="111.5546875" customWidth="1"/>
    <col min="1538" max="1538" width="37.109375" customWidth="1"/>
    <col min="1539" max="1539" width="54.5546875" customWidth="1"/>
    <col min="1793" max="1793" width="111.5546875" customWidth="1"/>
    <col min="1794" max="1794" width="37.109375" customWidth="1"/>
    <col min="1795" max="1795" width="54.5546875" customWidth="1"/>
    <col min="2049" max="2049" width="111.5546875" customWidth="1"/>
    <col min="2050" max="2050" width="37.109375" customWidth="1"/>
    <col min="2051" max="2051" width="54.5546875" customWidth="1"/>
    <col min="2305" max="2305" width="111.5546875" customWidth="1"/>
    <col min="2306" max="2306" width="37.109375" customWidth="1"/>
    <col min="2307" max="2307" width="54.5546875" customWidth="1"/>
    <col min="2561" max="2561" width="111.5546875" customWidth="1"/>
    <col min="2562" max="2562" width="37.109375" customWidth="1"/>
    <col min="2563" max="2563" width="54.5546875" customWidth="1"/>
    <col min="2817" max="2817" width="111.5546875" customWidth="1"/>
    <col min="2818" max="2818" width="37.109375" customWidth="1"/>
    <col min="2819" max="2819" width="54.5546875" customWidth="1"/>
    <col min="3073" max="3073" width="111.5546875" customWidth="1"/>
    <col min="3074" max="3074" width="37.109375" customWidth="1"/>
    <col min="3075" max="3075" width="54.5546875" customWidth="1"/>
    <col min="3329" max="3329" width="111.5546875" customWidth="1"/>
    <col min="3330" max="3330" width="37.109375" customWidth="1"/>
    <col min="3331" max="3331" width="54.5546875" customWidth="1"/>
    <col min="3585" max="3585" width="111.5546875" customWidth="1"/>
    <col min="3586" max="3586" width="37.109375" customWidth="1"/>
    <col min="3587" max="3587" width="54.5546875" customWidth="1"/>
    <col min="3841" max="3841" width="111.5546875" customWidth="1"/>
    <col min="3842" max="3842" width="37.109375" customWidth="1"/>
    <col min="3843" max="3843" width="54.5546875" customWidth="1"/>
    <col min="4097" max="4097" width="111.5546875" customWidth="1"/>
    <col min="4098" max="4098" width="37.109375" customWidth="1"/>
    <col min="4099" max="4099" width="54.5546875" customWidth="1"/>
    <col min="4353" max="4353" width="111.5546875" customWidth="1"/>
    <col min="4354" max="4354" width="37.109375" customWidth="1"/>
    <col min="4355" max="4355" width="54.5546875" customWidth="1"/>
    <col min="4609" max="4609" width="111.5546875" customWidth="1"/>
    <col min="4610" max="4610" width="37.109375" customWidth="1"/>
    <col min="4611" max="4611" width="54.5546875" customWidth="1"/>
    <col min="4865" max="4865" width="111.5546875" customWidth="1"/>
    <col min="4866" max="4866" width="37.109375" customWidth="1"/>
    <col min="4867" max="4867" width="54.5546875" customWidth="1"/>
    <col min="5121" max="5121" width="111.5546875" customWidth="1"/>
    <col min="5122" max="5122" width="37.109375" customWidth="1"/>
    <col min="5123" max="5123" width="54.5546875" customWidth="1"/>
    <col min="5377" max="5377" width="111.5546875" customWidth="1"/>
    <col min="5378" max="5378" width="37.109375" customWidth="1"/>
    <col min="5379" max="5379" width="54.5546875" customWidth="1"/>
    <col min="5633" max="5633" width="111.5546875" customWidth="1"/>
    <col min="5634" max="5634" width="37.109375" customWidth="1"/>
    <col min="5635" max="5635" width="54.5546875" customWidth="1"/>
    <col min="5889" max="5889" width="111.5546875" customWidth="1"/>
    <col min="5890" max="5890" width="37.109375" customWidth="1"/>
    <col min="5891" max="5891" width="54.5546875" customWidth="1"/>
    <col min="6145" max="6145" width="111.5546875" customWidth="1"/>
    <col min="6146" max="6146" width="37.109375" customWidth="1"/>
    <col min="6147" max="6147" width="54.5546875" customWidth="1"/>
    <col min="6401" max="6401" width="111.5546875" customWidth="1"/>
    <col min="6402" max="6402" width="37.109375" customWidth="1"/>
    <col min="6403" max="6403" width="54.5546875" customWidth="1"/>
    <col min="6657" max="6657" width="111.5546875" customWidth="1"/>
    <col min="6658" max="6658" width="37.109375" customWidth="1"/>
    <col min="6659" max="6659" width="54.5546875" customWidth="1"/>
    <col min="6913" max="6913" width="111.5546875" customWidth="1"/>
    <col min="6914" max="6914" width="37.109375" customWidth="1"/>
    <col min="6915" max="6915" width="54.5546875" customWidth="1"/>
    <col min="7169" max="7169" width="111.5546875" customWidth="1"/>
    <col min="7170" max="7170" width="37.109375" customWidth="1"/>
    <col min="7171" max="7171" width="54.5546875" customWidth="1"/>
    <col min="7425" max="7425" width="111.5546875" customWidth="1"/>
    <col min="7426" max="7426" width="37.109375" customWidth="1"/>
    <col min="7427" max="7427" width="54.5546875" customWidth="1"/>
    <col min="7681" max="7681" width="111.5546875" customWidth="1"/>
    <col min="7682" max="7682" width="37.109375" customWidth="1"/>
    <col min="7683" max="7683" width="54.5546875" customWidth="1"/>
    <col min="7937" max="7937" width="111.5546875" customWidth="1"/>
    <col min="7938" max="7938" width="37.109375" customWidth="1"/>
    <col min="7939" max="7939" width="54.5546875" customWidth="1"/>
    <col min="8193" max="8193" width="111.5546875" customWidth="1"/>
    <col min="8194" max="8194" width="37.109375" customWidth="1"/>
    <col min="8195" max="8195" width="54.5546875" customWidth="1"/>
    <col min="8449" max="8449" width="111.5546875" customWidth="1"/>
    <col min="8450" max="8450" width="37.109375" customWidth="1"/>
    <col min="8451" max="8451" width="54.5546875" customWidth="1"/>
    <col min="8705" max="8705" width="111.5546875" customWidth="1"/>
    <col min="8706" max="8706" width="37.109375" customWidth="1"/>
    <col min="8707" max="8707" width="54.5546875" customWidth="1"/>
    <col min="8961" max="8961" width="111.5546875" customWidth="1"/>
    <col min="8962" max="8962" width="37.109375" customWidth="1"/>
    <col min="8963" max="8963" width="54.5546875" customWidth="1"/>
    <col min="9217" max="9217" width="111.5546875" customWidth="1"/>
    <col min="9218" max="9218" width="37.109375" customWidth="1"/>
    <col min="9219" max="9219" width="54.5546875" customWidth="1"/>
    <col min="9473" max="9473" width="111.5546875" customWidth="1"/>
    <col min="9474" max="9474" width="37.109375" customWidth="1"/>
    <col min="9475" max="9475" width="54.5546875" customWidth="1"/>
    <col min="9729" max="9729" width="111.5546875" customWidth="1"/>
    <col min="9730" max="9730" width="37.109375" customWidth="1"/>
    <col min="9731" max="9731" width="54.5546875" customWidth="1"/>
    <col min="9985" max="9985" width="111.5546875" customWidth="1"/>
    <col min="9986" max="9986" width="37.109375" customWidth="1"/>
    <col min="9987" max="9987" width="54.5546875" customWidth="1"/>
    <col min="10241" max="10241" width="111.5546875" customWidth="1"/>
    <col min="10242" max="10242" width="37.109375" customWidth="1"/>
    <col min="10243" max="10243" width="54.5546875" customWidth="1"/>
    <col min="10497" max="10497" width="111.5546875" customWidth="1"/>
    <col min="10498" max="10498" width="37.109375" customWidth="1"/>
    <col min="10499" max="10499" width="54.5546875" customWidth="1"/>
    <col min="10753" max="10753" width="111.5546875" customWidth="1"/>
    <col min="10754" max="10754" width="37.109375" customWidth="1"/>
    <col min="10755" max="10755" width="54.5546875" customWidth="1"/>
    <col min="11009" max="11009" width="111.5546875" customWidth="1"/>
    <col min="11010" max="11010" width="37.109375" customWidth="1"/>
    <col min="11011" max="11011" width="54.5546875" customWidth="1"/>
    <col min="11265" max="11265" width="111.5546875" customWidth="1"/>
    <col min="11266" max="11266" width="37.109375" customWidth="1"/>
    <col min="11267" max="11267" width="54.5546875" customWidth="1"/>
    <col min="11521" max="11521" width="111.5546875" customWidth="1"/>
    <col min="11522" max="11522" width="37.109375" customWidth="1"/>
    <col min="11523" max="11523" width="54.5546875" customWidth="1"/>
    <col min="11777" max="11777" width="111.5546875" customWidth="1"/>
    <col min="11778" max="11778" width="37.109375" customWidth="1"/>
    <col min="11779" max="11779" width="54.5546875" customWidth="1"/>
    <col min="12033" max="12033" width="111.5546875" customWidth="1"/>
    <col min="12034" max="12034" width="37.109375" customWidth="1"/>
    <col min="12035" max="12035" width="54.5546875" customWidth="1"/>
    <col min="12289" max="12289" width="111.5546875" customWidth="1"/>
    <col min="12290" max="12290" width="37.109375" customWidth="1"/>
    <col min="12291" max="12291" width="54.5546875" customWidth="1"/>
    <col min="12545" max="12545" width="111.5546875" customWidth="1"/>
    <col min="12546" max="12546" width="37.109375" customWidth="1"/>
    <col min="12547" max="12547" width="54.5546875" customWidth="1"/>
    <col min="12801" max="12801" width="111.5546875" customWidth="1"/>
    <col min="12802" max="12802" width="37.109375" customWidth="1"/>
    <col min="12803" max="12803" width="54.5546875" customWidth="1"/>
    <col min="13057" max="13057" width="111.5546875" customWidth="1"/>
    <col min="13058" max="13058" width="37.109375" customWidth="1"/>
    <col min="13059" max="13059" width="54.5546875" customWidth="1"/>
    <col min="13313" max="13313" width="111.5546875" customWidth="1"/>
    <col min="13314" max="13314" width="37.109375" customWidth="1"/>
    <col min="13315" max="13315" width="54.5546875" customWidth="1"/>
    <col min="13569" max="13569" width="111.5546875" customWidth="1"/>
    <col min="13570" max="13570" width="37.109375" customWidth="1"/>
    <col min="13571" max="13571" width="54.5546875" customWidth="1"/>
    <col min="13825" max="13825" width="111.5546875" customWidth="1"/>
    <col min="13826" max="13826" width="37.109375" customWidth="1"/>
    <col min="13827" max="13827" width="54.5546875" customWidth="1"/>
    <col min="14081" max="14081" width="111.5546875" customWidth="1"/>
    <col min="14082" max="14082" width="37.109375" customWidth="1"/>
    <col min="14083" max="14083" width="54.5546875" customWidth="1"/>
    <col min="14337" max="14337" width="111.5546875" customWidth="1"/>
    <col min="14338" max="14338" width="37.109375" customWidth="1"/>
    <col min="14339" max="14339" width="54.5546875" customWidth="1"/>
    <col min="14593" max="14593" width="111.5546875" customWidth="1"/>
    <col min="14594" max="14594" width="37.109375" customWidth="1"/>
    <col min="14595" max="14595" width="54.5546875" customWidth="1"/>
    <col min="14849" max="14849" width="111.5546875" customWidth="1"/>
    <col min="14850" max="14850" width="37.109375" customWidth="1"/>
    <col min="14851" max="14851" width="54.5546875" customWidth="1"/>
    <col min="15105" max="15105" width="111.5546875" customWidth="1"/>
    <col min="15106" max="15106" width="37.109375" customWidth="1"/>
    <col min="15107" max="15107" width="54.5546875" customWidth="1"/>
    <col min="15361" max="15361" width="111.5546875" customWidth="1"/>
    <col min="15362" max="15362" width="37.109375" customWidth="1"/>
    <col min="15363" max="15363" width="54.5546875" customWidth="1"/>
    <col min="15617" max="15617" width="111.5546875" customWidth="1"/>
    <col min="15618" max="15618" width="37.109375" customWidth="1"/>
    <col min="15619" max="15619" width="54.5546875" customWidth="1"/>
    <col min="15873" max="15873" width="111.5546875" customWidth="1"/>
    <col min="15874" max="15874" width="37.109375" customWidth="1"/>
    <col min="15875" max="15875" width="54.5546875" customWidth="1"/>
    <col min="16129" max="16129" width="111.5546875" customWidth="1"/>
    <col min="16130" max="16130" width="37.109375" customWidth="1"/>
    <col min="16131" max="16131" width="54.5546875" customWidth="1"/>
  </cols>
  <sheetData>
    <row r="1" spans="1:3" s="9" customFormat="1" x14ac:dyDescent="0.3">
      <c r="A1" s="18">
        <v>3400011</v>
      </c>
      <c r="B1" s="18">
        <v>1</v>
      </c>
      <c r="C1" s="18"/>
    </row>
    <row r="2" spans="1:3" s="9" customFormat="1" ht="63.9" customHeight="1" x14ac:dyDescent="0.3">
      <c r="A2" s="4" t="s">
        <v>10</v>
      </c>
      <c r="B2" s="4"/>
      <c r="C2" s="4"/>
    </row>
    <row r="3" spans="1:3" s="9" customFormat="1" ht="72.75" customHeight="1" x14ac:dyDescent="0.3">
      <c r="A3" s="5" t="s">
        <v>11</v>
      </c>
      <c r="B3" s="5"/>
      <c r="C3" s="5"/>
    </row>
    <row r="4" spans="1:3" s="9" customFormat="1" ht="59.25" customHeight="1" x14ac:dyDescent="0.3">
      <c r="A4" s="6" t="s">
        <v>12</v>
      </c>
      <c r="B4" s="6"/>
      <c r="C4" s="6"/>
    </row>
    <row r="5" spans="1:3" s="9" customFormat="1" ht="15" customHeight="1" x14ac:dyDescent="0.3"/>
    <row r="6" spans="1:3" s="9" customFormat="1" ht="32.1" customHeight="1" x14ac:dyDescent="0.3">
      <c r="A6" s="19" t="s">
        <v>13</v>
      </c>
      <c r="B6" s="20" t="s">
        <v>14</v>
      </c>
      <c r="C6" s="20" t="s">
        <v>15</v>
      </c>
    </row>
    <row r="7" spans="1:3" s="9" customFormat="1" ht="53.25" customHeight="1" x14ac:dyDescent="0.3">
      <c r="A7" s="21" t="s">
        <v>16</v>
      </c>
      <c r="B7" s="21" t="s">
        <v>17</v>
      </c>
      <c r="C7" s="16" t="s">
        <v>18</v>
      </c>
    </row>
    <row r="8" spans="1:3" s="9" customFormat="1" ht="42.75" customHeight="1" x14ac:dyDescent="0.3">
      <c r="A8" s="21" t="s">
        <v>19</v>
      </c>
      <c r="B8" s="21" t="s">
        <v>20</v>
      </c>
      <c r="C8" s="16" t="s">
        <v>18</v>
      </c>
    </row>
    <row r="9" spans="1:3" s="9" customFormat="1" ht="39.75" customHeight="1" x14ac:dyDescent="0.3">
      <c r="A9" s="21" t="s">
        <v>21</v>
      </c>
      <c r="B9" s="21" t="s">
        <v>22</v>
      </c>
      <c r="C9" s="16" t="s">
        <v>18</v>
      </c>
    </row>
    <row r="10" spans="1:3" s="9" customFormat="1" ht="42" customHeight="1" x14ac:dyDescent="0.3">
      <c r="A10" s="21" t="s">
        <v>23</v>
      </c>
      <c r="B10" s="21" t="s">
        <v>24</v>
      </c>
      <c r="C10" s="16" t="s">
        <v>18</v>
      </c>
    </row>
    <row r="11" spans="1:3" s="9" customFormat="1" ht="33.75" customHeight="1" x14ac:dyDescent="0.3">
      <c r="A11" s="21" t="s">
        <v>25</v>
      </c>
      <c r="B11" s="21" t="s">
        <v>26</v>
      </c>
      <c r="C11" s="16" t="s">
        <v>18</v>
      </c>
    </row>
    <row r="12" spans="1:3" s="9" customFormat="1" ht="15.9" customHeight="1" x14ac:dyDescent="0.3">
      <c r="A12" s="21"/>
      <c r="B12" s="21"/>
      <c r="C12" s="16"/>
    </row>
    <row r="13" spans="1:3" s="9" customFormat="1" ht="15.9" customHeight="1" x14ac:dyDescent="0.3">
      <c r="A13" s="21"/>
      <c r="B13" s="21"/>
      <c r="C13" s="16"/>
    </row>
    <row r="14" spans="1:3" s="9" customFormat="1" ht="15.9" customHeight="1" x14ac:dyDescent="0.3">
      <c r="A14" s="21"/>
      <c r="B14" s="21"/>
      <c r="C14" s="16"/>
    </row>
    <row r="15" spans="1:3" s="9" customFormat="1" ht="15.9" customHeight="1" x14ac:dyDescent="0.3">
      <c r="A15" s="21"/>
      <c r="B15" s="21"/>
      <c r="C15" s="16"/>
    </row>
    <row r="16" spans="1:3" s="9" customFormat="1" ht="15.9" customHeight="1" x14ac:dyDescent="0.3">
      <c r="A16" s="21"/>
      <c r="B16" s="21"/>
      <c r="C16" s="16"/>
    </row>
    <row r="17" spans="1:3" s="9" customFormat="1" ht="15.9" customHeight="1" x14ac:dyDescent="0.3">
      <c r="A17" s="21"/>
      <c r="B17" s="21"/>
      <c r="C17" s="16"/>
    </row>
    <row r="18" spans="1:3" s="9" customFormat="1" ht="15.9" customHeight="1" x14ac:dyDescent="0.3">
      <c r="A18" s="21"/>
      <c r="B18" s="21"/>
      <c r="C18" s="16"/>
    </row>
    <row r="19" spans="1:3" s="9" customFormat="1" ht="15.9" customHeight="1" x14ac:dyDescent="0.3">
      <c r="A19" s="21"/>
      <c r="B19" s="21"/>
      <c r="C19" s="16"/>
    </row>
    <row r="20" spans="1:3" s="9" customFormat="1" ht="15.9" customHeight="1" x14ac:dyDescent="0.3">
      <c r="A20" s="21"/>
      <c r="B20" s="21"/>
      <c r="C20" s="16"/>
    </row>
    <row r="21" spans="1:3" s="9" customFormat="1" ht="15.9" customHeight="1" x14ac:dyDescent="0.3">
      <c r="A21" s="21"/>
      <c r="B21" s="21"/>
      <c r="C21" s="16"/>
    </row>
    <row r="22" spans="1:3" s="9" customFormat="1" ht="15.9" customHeight="1" x14ac:dyDescent="0.3">
      <c r="A22" s="21"/>
      <c r="B22" s="21"/>
      <c r="C22" s="16"/>
    </row>
    <row r="23" spans="1:3" s="9" customFormat="1" ht="15.9" customHeight="1" x14ac:dyDescent="0.3">
      <c r="A23" s="21"/>
      <c r="B23" s="21"/>
      <c r="C23" s="16"/>
    </row>
    <row r="24" spans="1:3" s="9" customFormat="1" ht="15.9" customHeight="1" x14ac:dyDescent="0.3">
      <c r="A24" s="21"/>
      <c r="B24" s="21"/>
      <c r="C24" s="16"/>
    </row>
    <row r="25" spans="1:3" s="9" customFormat="1" ht="15.9" customHeight="1" x14ac:dyDescent="0.3">
      <c r="A25" s="21"/>
      <c r="B25" s="21"/>
      <c r="C25" s="16"/>
    </row>
    <row r="26" spans="1:3" s="9" customFormat="1" ht="15.9" customHeight="1" x14ac:dyDescent="0.3">
      <c r="A26" s="21"/>
      <c r="B26" s="21"/>
      <c r="C26" s="16"/>
    </row>
    <row r="27" spans="1:3" s="9" customFormat="1" ht="15.9" customHeight="1" x14ac:dyDescent="0.3">
      <c r="A27" s="21"/>
      <c r="B27" s="21"/>
      <c r="C27" s="16"/>
    </row>
    <row r="28" spans="1:3" s="9" customFormat="1" ht="15.9" customHeight="1" x14ac:dyDescent="0.3">
      <c r="A28" s="21"/>
      <c r="B28" s="21"/>
      <c r="C28" s="16"/>
    </row>
    <row r="29" spans="1:3" s="9" customFormat="1" ht="15.9" customHeight="1" x14ac:dyDescent="0.3">
      <c r="A29" s="21"/>
      <c r="B29" s="21"/>
      <c r="C29" s="16"/>
    </row>
    <row r="30" spans="1:3" s="9" customFormat="1" ht="15.9" customHeight="1" x14ac:dyDescent="0.3">
      <c r="A30" s="21"/>
      <c r="B30" s="21"/>
      <c r="C30" s="16"/>
    </row>
    <row r="31" spans="1:3" s="9" customFormat="1" ht="15.9" customHeight="1" x14ac:dyDescent="0.3">
      <c r="A31" s="21"/>
      <c r="B31" s="21"/>
      <c r="C31" s="16"/>
    </row>
    <row r="32" spans="1:3" s="9" customFormat="1" ht="15.9" customHeight="1" x14ac:dyDescent="0.3">
      <c r="A32" s="21"/>
      <c r="B32" s="21"/>
      <c r="C32" s="16"/>
    </row>
    <row r="33" spans="1:3" s="9" customFormat="1" ht="15.9" customHeight="1" x14ac:dyDescent="0.3">
      <c r="A33" s="21"/>
      <c r="B33" s="21"/>
      <c r="C33" s="16"/>
    </row>
    <row r="34" spans="1:3" s="9" customFormat="1" ht="15.9" customHeight="1" x14ac:dyDescent="0.3">
      <c r="A34" s="21"/>
      <c r="B34" s="21"/>
      <c r="C34" s="16"/>
    </row>
    <row r="35" spans="1:3" s="9" customFormat="1" ht="15.9" customHeight="1" x14ac:dyDescent="0.3">
      <c r="A35" s="21"/>
      <c r="B35" s="21"/>
      <c r="C35" s="16"/>
    </row>
    <row r="36" spans="1:3" s="9" customFormat="1" ht="15.9" customHeight="1" x14ac:dyDescent="0.3">
      <c r="A36" s="21"/>
      <c r="B36" s="21"/>
      <c r="C36" s="16"/>
    </row>
    <row r="37" spans="1:3" s="9" customFormat="1" ht="15.9" customHeight="1" x14ac:dyDescent="0.3">
      <c r="A37" s="22"/>
      <c r="B37" s="23"/>
      <c r="C37" s="16"/>
    </row>
    <row r="38" spans="1:3" s="9" customFormat="1" ht="15.9" customHeight="1" x14ac:dyDescent="0.3">
      <c r="A38" s="22"/>
      <c r="B38" s="23"/>
      <c r="C38" s="16"/>
    </row>
    <row r="39" spans="1:3" s="9" customFormat="1" ht="15.9" customHeight="1" x14ac:dyDescent="0.3">
      <c r="A39" s="22"/>
      <c r="B39" s="23"/>
      <c r="C39" s="16"/>
    </row>
    <row r="40" spans="1:3" s="9" customFormat="1" ht="15.9" customHeight="1" x14ac:dyDescent="0.3">
      <c r="A40" s="22"/>
      <c r="B40" s="23"/>
      <c r="C40" s="16"/>
    </row>
    <row r="41" spans="1:3" s="9" customFormat="1" ht="15.9" customHeight="1" x14ac:dyDescent="0.3">
      <c r="A41" s="22"/>
      <c r="B41" s="23"/>
      <c r="C41" s="16"/>
    </row>
    <row r="42" spans="1:3" s="9" customFormat="1" ht="15.9" customHeight="1" x14ac:dyDescent="0.3">
      <c r="A42" s="22"/>
      <c r="B42" s="23"/>
      <c r="C42" s="16"/>
    </row>
    <row r="43" spans="1:3" s="9" customFormat="1" ht="15.9" customHeight="1" x14ac:dyDescent="0.3">
      <c r="A43" s="22"/>
      <c r="B43" s="23"/>
      <c r="C43" s="16"/>
    </row>
    <row r="44" spans="1:3" s="9" customFormat="1" ht="15.9" customHeight="1" x14ac:dyDescent="0.3">
      <c r="A44" s="22"/>
      <c r="B44" s="23"/>
      <c r="C44" s="16"/>
    </row>
    <row r="45" spans="1:3" s="9" customFormat="1" ht="15.9" customHeight="1" x14ac:dyDescent="0.3">
      <c r="A45" s="22"/>
      <c r="B45" s="23"/>
      <c r="C45" s="16"/>
    </row>
    <row r="46" spans="1:3" s="9" customFormat="1" ht="15.9" customHeight="1" x14ac:dyDescent="0.3">
      <c r="A46" s="22"/>
      <c r="B46" s="23"/>
      <c r="C46" s="16"/>
    </row>
    <row r="47" spans="1:3" s="9" customFormat="1" ht="15.9" customHeight="1" x14ac:dyDescent="0.3">
      <c r="A47" s="22"/>
      <c r="B47" s="23"/>
      <c r="C47" s="16"/>
    </row>
    <row r="48" spans="1:3" s="9" customFormat="1" ht="15.9" customHeight="1" x14ac:dyDescent="0.3">
      <c r="A48" s="22"/>
      <c r="B48" s="23"/>
      <c r="C48" s="16"/>
    </row>
    <row r="49" spans="1:3" s="9" customFormat="1" ht="15.9" customHeight="1" x14ac:dyDescent="0.3">
      <c r="A49" s="22"/>
      <c r="B49" s="23"/>
      <c r="C49" s="16"/>
    </row>
    <row r="50" spans="1:3" s="9" customFormat="1" ht="15.9" customHeight="1" x14ac:dyDescent="0.3">
      <c r="A50" s="22"/>
      <c r="B50" s="23"/>
      <c r="C50" s="16"/>
    </row>
    <row r="51" spans="1:3" s="9" customFormat="1" ht="15.9" customHeight="1" x14ac:dyDescent="0.3">
      <c r="A51" s="22"/>
      <c r="B51" s="23"/>
      <c r="C51" s="16"/>
    </row>
    <row r="52" spans="1:3" s="9" customFormat="1" ht="15.9" customHeight="1" x14ac:dyDescent="0.3">
      <c r="A52" s="22"/>
      <c r="B52" s="23"/>
      <c r="C52" s="16"/>
    </row>
    <row r="53" spans="1:3" s="9" customFormat="1" ht="15.9" customHeight="1" x14ac:dyDescent="0.3">
      <c r="A53" s="22"/>
      <c r="B53" s="23"/>
      <c r="C53" s="16"/>
    </row>
    <row r="54" spans="1:3" s="9" customFormat="1" ht="15.9" customHeight="1" x14ac:dyDescent="0.3">
      <c r="A54" s="22"/>
      <c r="B54" s="23"/>
      <c r="C54" s="16"/>
    </row>
    <row r="55" spans="1:3" s="9" customFormat="1" ht="15.9" customHeight="1" x14ac:dyDescent="0.3">
      <c r="A55" s="22"/>
      <c r="B55" s="23"/>
      <c r="C55" s="16"/>
    </row>
    <row r="56" spans="1:3" s="9" customFormat="1" ht="15.9" customHeight="1" x14ac:dyDescent="0.3">
      <c r="A56" s="22"/>
      <c r="B56" s="23"/>
      <c r="C56" s="16"/>
    </row>
    <row r="57" spans="1:3" s="9" customFormat="1" ht="15.9" customHeight="1" x14ac:dyDescent="0.3">
      <c r="A57" s="22"/>
      <c r="B57" s="23"/>
      <c r="C57" s="16"/>
    </row>
    <row r="58" spans="1:3" s="9" customFormat="1" ht="15.9" customHeight="1" x14ac:dyDescent="0.3">
      <c r="A58" s="22"/>
      <c r="B58" s="23"/>
      <c r="C58" s="16"/>
    </row>
    <row r="59" spans="1:3" s="9" customFormat="1" ht="15.9" customHeight="1" x14ac:dyDescent="0.3">
      <c r="A59" s="22"/>
      <c r="B59" s="23"/>
      <c r="C59" s="16"/>
    </row>
    <row r="60" spans="1:3" s="9" customFormat="1" ht="15.9" customHeight="1" x14ac:dyDescent="0.3">
      <c r="A60" s="22"/>
      <c r="B60" s="23"/>
      <c r="C60" s="16"/>
    </row>
    <row r="61" spans="1:3" s="9" customFormat="1" ht="15.9" customHeight="1" x14ac:dyDescent="0.3">
      <c r="A61" s="22"/>
      <c r="B61" s="23"/>
      <c r="C61" s="16"/>
    </row>
    <row r="62" spans="1:3" s="9" customFormat="1" ht="15.9" customHeight="1" x14ac:dyDescent="0.3">
      <c r="A62" s="22"/>
      <c r="B62" s="23"/>
      <c r="C62" s="16"/>
    </row>
    <row r="63" spans="1:3" s="9" customFormat="1" ht="15.9" customHeight="1" x14ac:dyDescent="0.3">
      <c r="A63" s="22"/>
      <c r="B63" s="23"/>
      <c r="C63" s="16"/>
    </row>
    <row r="64" spans="1:3" s="9" customFormat="1" ht="15.9" customHeight="1" x14ac:dyDescent="0.3">
      <c r="A64" s="22"/>
      <c r="B64" s="23"/>
      <c r="C64" s="16"/>
    </row>
    <row r="65" spans="1:3" s="9" customFormat="1" ht="15.9" customHeight="1" x14ac:dyDescent="0.3">
      <c r="A65" s="22"/>
      <c r="B65" s="23"/>
      <c r="C65" s="16"/>
    </row>
    <row r="66" spans="1:3" s="9" customFormat="1" ht="15.9" customHeight="1" x14ac:dyDescent="0.3">
      <c r="A66" s="22"/>
      <c r="B66" s="23"/>
      <c r="C66" s="16"/>
    </row>
    <row r="67" spans="1:3" s="9" customFormat="1" ht="15.9" customHeight="1" x14ac:dyDescent="0.3">
      <c r="A67" s="22"/>
      <c r="B67" s="23"/>
      <c r="C67" s="16"/>
    </row>
    <row r="68" spans="1:3" s="9" customFormat="1" ht="15.9" customHeight="1" x14ac:dyDescent="0.3">
      <c r="A68" s="22"/>
      <c r="B68" s="23"/>
      <c r="C68" s="16"/>
    </row>
    <row r="69" spans="1:3" s="9" customFormat="1" ht="15.9" customHeight="1" x14ac:dyDescent="0.3">
      <c r="A69" s="22"/>
      <c r="B69" s="23"/>
      <c r="C69" s="16"/>
    </row>
    <row r="70" spans="1:3" s="9" customFormat="1" ht="15.9" customHeight="1" x14ac:dyDescent="0.3">
      <c r="A70" s="22"/>
      <c r="B70" s="23"/>
      <c r="C70" s="16"/>
    </row>
    <row r="71" spans="1:3" s="9" customFormat="1" ht="15.9" customHeight="1" x14ac:dyDescent="0.3">
      <c r="A71" s="22"/>
      <c r="B71" s="23"/>
      <c r="C71" s="16"/>
    </row>
    <row r="72" spans="1:3" s="9" customFormat="1" ht="15.9" customHeight="1" x14ac:dyDescent="0.3">
      <c r="A72" s="22"/>
      <c r="B72" s="23"/>
      <c r="C72" s="16"/>
    </row>
    <row r="73" spans="1:3" s="9" customFormat="1" ht="15.9" customHeight="1" x14ac:dyDescent="0.3">
      <c r="A73" s="22"/>
      <c r="B73" s="23"/>
      <c r="C73" s="16"/>
    </row>
    <row r="74" spans="1:3" s="9" customFormat="1" ht="15.9" customHeight="1" x14ac:dyDescent="0.3">
      <c r="A74" s="22"/>
      <c r="B74" s="23"/>
      <c r="C74" s="16"/>
    </row>
    <row r="75" spans="1:3" s="9" customFormat="1" ht="15.9" customHeight="1" x14ac:dyDescent="0.3">
      <c r="A75" s="22"/>
      <c r="B75" s="23"/>
      <c r="C75" s="16"/>
    </row>
    <row r="76" spans="1:3" s="9" customFormat="1" ht="15.9" customHeight="1" x14ac:dyDescent="0.3">
      <c r="A76" s="22"/>
      <c r="B76" s="23"/>
      <c r="C76" s="16"/>
    </row>
    <row r="77" spans="1:3" s="9" customFormat="1" ht="15.9" customHeight="1" x14ac:dyDescent="0.3">
      <c r="A77" s="22"/>
      <c r="B77" s="23"/>
      <c r="C77" s="16"/>
    </row>
    <row r="78" spans="1:3" s="9" customFormat="1" ht="15.9" customHeight="1" x14ac:dyDescent="0.3">
      <c r="A78" s="22"/>
      <c r="B78" s="23"/>
      <c r="C78" s="16"/>
    </row>
    <row r="79" spans="1:3" s="9" customFormat="1" ht="15.9" customHeight="1" x14ac:dyDescent="0.3">
      <c r="A79" s="22"/>
      <c r="B79" s="23"/>
      <c r="C79" s="16"/>
    </row>
    <row r="80" spans="1:3" s="9" customFormat="1" ht="15.9" customHeight="1" x14ac:dyDescent="0.3">
      <c r="A80" s="22"/>
      <c r="B80" s="23"/>
      <c r="C80" s="16"/>
    </row>
    <row r="81" spans="1:3" s="9" customFormat="1" ht="15.9" customHeight="1" x14ac:dyDescent="0.3">
      <c r="A81" s="22"/>
      <c r="B81" s="23"/>
      <c r="C81" s="16"/>
    </row>
    <row r="82" spans="1:3" s="9" customFormat="1" ht="15.9" customHeight="1" x14ac:dyDescent="0.3">
      <c r="A82" s="22"/>
      <c r="B82" s="23"/>
      <c r="C82" s="16"/>
    </row>
    <row r="83" spans="1:3" s="9" customFormat="1" ht="15.9" customHeight="1" x14ac:dyDescent="0.3">
      <c r="A83" s="22"/>
      <c r="B83" s="23"/>
      <c r="C83" s="16"/>
    </row>
    <row r="84" spans="1:3" s="9" customFormat="1" ht="15.9" customHeight="1" x14ac:dyDescent="0.3">
      <c r="A84" s="22"/>
      <c r="B84" s="23"/>
      <c r="C84" s="16"/>
    </row>
    <row r="85" spans="1:3" s="9" customFormat="1" ht="15.9" customHeight="1" x14ac:dyDescent="0.3">
      <c r="A85" s="22"/>
      <c r="B85" s="23"/>
      <c r="C85" s="16"/>
    </row>
    <row r="86" spans="1:3" s="9" customFormat="1" ht="15.9" customHeight="1" x14ac:dyDescent="0.3">
      <c r="A86" s="22"/>
      <c r="B86" s="23"/>
      <c r="C86" s="16"/>
    </row>
    <row r="87" spans="1:3" s="9" customFormat="1" ht="15.9" customHeight="1" x14ac:dyDescent="0.3">
      <c r="A87" s="22"/>
      <c r="B87" s="23"/>
      <c r="C87" s="16"/>
    </row>
    <row r="88" spans="1:3" s="9" customFormat="1" ht="15.9" customHeight="1" x14ac:dyDescent="0.3">
      <c r="A88" s="22"/>
      <c r="B88" s="23"/>
      <c r="C88" s="16"/>
    </row>
    <row r="89" spans="1:3" s="9" customFormat="1" ht="15.9" customHeight="1" x14ac:dyDescent="0.3">
      <c r="A89" s="22"/>
      <c r="B89" s="23"/>
      <c r="C89" s="16"/>
    </row>
    <row r="90" spans="1:3" s="9" customFormat="1" ht="15.9" customHeight="1" x14ac:dyDescent="0.3">
      <c r="A90" s="22"/>
      <c r="B90" s="23"/>
      <c r="C90" s="16"/>
    </row>
    <row r="91" spans="1:3" s="9" customFormat="1" ht="15.9" customHeight="1" x14ac:dyDescent="0.3">
      <c r="A91" s="22"/>
      <c r="B91" s="24"/>
      <c r="C91" s="16"/>
    </row>
    <row r="92" spans="1:3" s="9" customFormat="1" ht="15.9" customHeight="1" x14ac:dyDescent="0.3">
      <c r="A92" s="22"/>
      <c r="B92" s="24"/>
      <c r="C92" s="16"/>
    </row>
    <row r="93" spans="1:3" s="9" customFormat="1" ht="15.9" customHeight="1" x14ac:dyDescent="0.3">
      <c r="A93" s="22"/>
      <c r="B93" s="24"/>
      <c r="C93" s="16"/>
    </row>
    <row r="94" spans="1:3" s="9" customFormat="1" ht="15.9" customHeight="1" x14ac:dyDescent="0.3">
      <c r="A94" s="22"/>
      <c r="B94" s="24"/>
      <c r="C94" s="16"/>
    </row>
    <row r="95" spans="1:3" s="9" customFormat="1" ht="15.9" customHeight="1" x14ac:dyDescent="0.3">
      <c r="A95" s="22"/>
      <c r="B95" s="24"/>
      <c r="C95" s="16"/>
    </row>
    <row r="96" spans="1:3" s="9" customFormat="1" ht="15.9" customHeight="1" x14ac:dyDescent="0.3">
      <c r="A96" s="22"/>
      <c r="B96" s="24"/>
      <c r="C96" s="16"/>
    </row>
    <row r="97" spans="1:3" s="9" customFormat="1" ht="15.9" customHeight="1" x14ac:dyDescent="0.3">
      <c r="A97" s="22"/>
      <c r="B97" s="24"/>
      <c r="C97" s="16"/>
    </row>
    <row r="98" spans="1:3" s="9" customFormat="1" ht="15.9" customHeight="1" x14ac:dyDescent="0.3">
      <c r="A98" s="22"/>
      <c r="B98" s="24"/>
      <c r="C98" s="16"/>
    </row>
    <row r="99" spans="1:3" s="9" customFormat="1" ht="15.9" customHeight="1" x14ac:dyDescent="0.3">
      <c r="A99" s="22"/>
      <c r="B99" s="24"/>
      <c r="C99" s="16"/>
    </row>
    <row r="100" spans="1:3" s="9" customFormat="1" ht="15.9" customHeight="1" x14ac:dyDescent="0.3">
      <c r="A100" s="22"/>
      <c r="B100" s="24"/>
      <c r="C100" s="16"/>
    </row>
    <row r="101" spans="1:3" s="9" customFormat="1" ht="15.9" customHeight="1" x14ac:dyDescent="0.3">
      <c r="A101" s="22"/>
      <c r="B101" s="24"/>
      <c r="C101" s="16"/>
    </row>
    <row r="102" spans="1:3" s="9" customFormat="1" ht="15.9" customHeight="1" x14ac:dyDescent="0.3">
      <c r="A102" s="22"/>
      <c r="B102" s="24"/>
      <c r="C102" s="16"/>
    </row>
    <row r="103" spans="1:3" s="9" customFormat="1" ht="15.9" customHeight="1" x14ac:dyDescent="0.3">
      <c r="A103" s="22"/>
      <c r="B103" s="24"/>
      <c r="C103" s="16"/>
    </row>
    <row r="104" spans="1:3" s="9" customFormat="1" ht="15.9" customHeight="1" x14ac:dyDescent="0.3">
      <c r="A104" s="22"/>
      <c r="B104" s="24"/>
      <c r="C104" s="16"/>
    </row>
    <row r="105" spans="1:3" s="9" customFormat="1" ht="15.9" customHeight="1" x14ac:dyDescent="0.3">
      <c r="A105" s="22"/>
      <c r="B105" s="24"/>
      <c r="C105" s="16"/>
    </row>
    <row r="106" spans="1:3" s="9" customFormat="1" ht="15.9" customHeight="1" x14ac:dyDescent="0.3">
      <c r="A106" s="22"/>
      <c r="B106" s="24"/>
      <c r="C106" s="16"/>
    </row>
    <row r="107" spans="1:3" s="9" customFormat="1" ht="24.75" customHeight="1" x14ac:dyDescent="0.3">
      <c r="A107" s="21"/>
      <c r="B107" s="25"/>
      <c r="C107" s="16"/>
    </row>
    <row r="108" spans="1:3" s="9" customFormat="1" ht="24" customHeight="1" x14ac:dyDescent="0.3">
      <c r="A108" s="21"/>
      <c r="B108" s="25"/>
      <c r="C108" s="16"/>
    </row>
    <row r="109" spans="1:3" s="9" customFormat="1" ht="15.9" customHeight="1" x14ac:dyDescent="0.3">
      <c r="A109" s="21"/>
      <c r="B109" s="25"/>
      <c r="C109" s="16"/>
    </row>
    <row r="110" spans="1:3" s="9" customFormat="1" ht="15.9" customHeight="1" x14ac:dyDescent="0.3">
      <c r="A110" s="21"/>
      <c r="B110" s="25"/>
      <c r="C110" s="16"/>
    </row>
    <row r="111" spans="1:3" s="9" customFormat="1" ht="15.9" customHeight="1" x14ac:dyDescent="0.3">
      <c r="A111" s="21"/>
      <c r="B111" s="25"/>
      <c r="C111" s="16"/>
    </row>
    <row r="112" spans="1:3" s="9" customFormat="1" ht="15.9" customHeight="1" x14ac:dyDescent="0.3">
      <c r="A112" s="21"/>
      <c r="B112" s="25"/>
      <c r="C112" s="16"/>
    </row>
    <row r="113" spans="1:3" s="9" customFormat="1" ht="15.9" customHeight="1" x14ac:dyDescent="0.3">
      <c r="A113" s="21"/>
      <c r="B113" s="25"/>
      <c r="C113" s="16"/>
    </row>
    <row r="114" spans="1:3" s="9" customFormat="1" ht="15.9" customHeight="1" x14ac:dyDescent="0.3">
      <c r="A114" s="21"/>
      <c r="B114" s="25"/>
      <c r="C114" s="16"/>
    </row>
    <row r="115" spans="1:3" s="9" customFormat="1" ht="15.9" customHeight="1" x14ac:dyDescent="0.3">
      <c r="A115" s="21"/>
      <c r="B115" s="25"/>
      <c r="C115" s="16"/>
    </row>
    <row r="116" spans="1:3" s="9" customFormat="1" ht="15.9" customHeight="1" x14ac:dyDescent="0.3">
      <c r="A116" s="21"/>
      <c r="B116" s="25"/>
      <c r="C116" s="16"/>
    </row>
    <row r="117" spans="1:3" s="9" customFormat="1" ht="15.9" customHeight="1" x14ac:dyDescent="0.3">
      <c r="A117" s="21"/>
      <c r="B117" s="25"/>
      <c r="C117" s="16"/>
    </row>
    <row r="118" spans="1:3" s="9" customFormat="1" ht="15.9" customHeight="1" x14ac:dyDescent="0.3">
      <c r="A118" s="21"/>
      <c r="B118" s="25"/>
      <c r="C118" s="16"/>
    </row>
    <row r="119" spans="1:3" s="9" customFormat="1" ht="15.9" customHeight="1" x14ac:dyDescent="0.3">
      <c r="A119" s="21"/>
      <c r="B119" s="25"/>
      <c r="C119" s="16"/>
    </row>
    <row r="120" spans="1:3" s="9" customFormat="1" ht="15.9" customHeight="1" x14ac:dyDescent="0.3">
      <c r="A120" s="21"/>
      <c r="B120" s="25"/>
      <c r="C120" s="16"/>
    </row>
    <row r="121" spans="1:3" s="9" customFormat="1" ht="15.9" customHeight="1" x14ac:dyDescent="0.3">
      <c r="A121" s="26"/>
      <c r="B121" s="27"/>
      <c r="C121" s="16"/>
    </row>
    <row r="122" spans="1:3" s="9" customFormat="1" ht="15.9" customHeight="1" x14ac:dyDescent="0.3">
      <c r="A122"/>
      <c r="B122" s="28"/>
      <c r="C122" s="28"/>
    </row>
    <row r="123" spans="1:3" s="9" customFormat="1" ht="15.9" customHeight="1" x14ac:dyDescent="0.3">
      <c r="A123"/>
      <c r="B123" s="28"/>
      <c r="C123" s="28"/>
    </row>
    <row r="124" spans="1:3" s="9" customFormat="1" ht="15.9" customHeight="1" x14ac:dyDescent="0.3">
      <c r="A124"/>
      <c r="B124" s="28"/>
      <c r="C124" s="28"/>
    </row>
    <row r="125" spans="1:3" s="9" customFormat="1" ht="15.9" customHeight="1" x14ac:dyDescent="0.3">
      <c r="A125"/>
      <c r="B125" s="28"/>
      <c r="C125" s="28"/>
    </row>
    <row r="126" spans="1:3" s="9" customFormat="1" ht="15.9" customHeight="1" x14ac:dyDescent="0.3">
      <c r="A126"/>
      <c r="B126" s="28"/>
      <c r="C126" s="28"/>
    </row>
    <row r="127" spans="1:3" s="9" customFormat="1" ht="15.9" customHeight="1" x14ac:dyDescent="0.3">
      <c r="A127"/>
      <c r="B127" s="28"/>
      <c r="C127" s="28"/>
    </row>
    <row r="128" spans="1:3" s="9" customFormat="1" ht="15.9" customHeight="1" x14ac:dyDescent="0.3">
      <c r="A128" s="28"/>
      <c r="B128" s="28"/>
      <c r="C128" s="28"/>
    </row>
    <row r="129" spans="1:3" s="9" customFormat="1" ht="15.9" customHeight="1" x14ac:dyDescent="0.3">
      <c r="A129" s="28"/>
      <c r="B129" s="28"/>
      <c r="C129" s="28"/>
    </row>
    <row r="130" spans="1:3" s="9" customFormat="1" ht="15.9" customHeight="1" x14ac:dyDescent="0.3">
      <c r="A130" s="28"/>
      <c r="B130" s="28"/>
      <c r="C130" s="28"/>
    </row>
    <row r="131" spans="1:3" s="9" customFormat="1" ht="15.9" customHeight="1" x14ac:dyDescent="0.3">
      <c r="A131" s="28"/>
      <c r="B131" s="28"/>
      <c r="C131" s="28"/>
    </row>
    <row r="132" spans="1:3" s="9" customFormat="1" ht="15.9" customHeight="1" x14ac:dyDescent="0.3">
      <c r="A132" s="28"/>
      <c r="B132" s="28"/>
      <c r="C132" s="28"/>
    </row>
    <row r="133" spans="1:3" s="9" customFormat="1" ht="15.9" customHeight="1" x14ac:dyDescent="0.3">
      <c r="A133" s="28"/>
      <c r="B133" s="28"/>
      <c r="C133" s="28"/>
    </row>
    <row r="134" spans="1:3" s="9" customFormat="1" ht="15.9" customHeight="1" x14ac:dyDescent="0.3">
      <c r="A134" s="28"/>
      <c r="B134" s="28"/>
      <c r="C134" s="28"/>
    </row>
    <row r="135" spans="1:3" s="9" customFormat="1" ht="15.9" customHeight="1" x14ac:dyDescent="0.3">
      <c r="A135" s="28"/>
      <c r="B135" s="28"/>
      <c r="C135" s="28"/>
    </row>
    <row r="136" spans="1:3" s="9" customFormat="1" ht="15.9" customHeight="1" x14ac:dyDescent="0.3">
      <c r="A136" s="28"/>
      <c r="B136" s="28"/>
      <c r="C136" s="28"/>
    </row>
    <row r="137" spans="1:3" s="9" customFormat="1" ht="15.9" customHeight="1" x14ac:dyDescent="0.3">
      <c r="A137" s="28"/>
      <c r="B137" s="28"/>
      <c r="C137" s="28"/>
    </row>
    <row r="138" spans="1:3" s="9" customFormat="1" ht="15.9" customHeight="1" x14ac:dyDescent="0.3">
      <c r="A138" s="28"/>
      <c r="B138" s="28"/>
      <c r="C138" s="28"/>
    </row>
    <row r="139" spans="1:3" s="9" customFormat="1" ht="15.9" customHeight="1" x14ac:dyDescent="0.3">
      <c r="A139" s="28"/>
      <c r="B139" s="28"/>
      <c r="C139" s="28"/>
    </row>
    <row r="140" spans="1:3" s="9" customFormat="1" ht="15.9" customHeight="1" x14ac:dyDescent="0.3">
      <c r="A140" s="28"/>
      <c r="B140" s="28"/>
      <c r="C140" s="28"/>
    </row>
    <row r="141" spans="1:3" s="9" customFormat="1" ht="15.9" customHeight="1" x14ac:dyDescent="0.3">
      <c r="A141" s="28"/>
      <c r="B141" s="28"/>
      <c r="C141" s="28"/>
    </row>
    <row r="142" spans="1:3" s="9" customFormat="1" ht="15.9" customHeight="1" x14ac:dyDescent="0.3">
      <c r="A142" s="28"/>
      <c r="B142" s="28"/>
      <c r="C142" s="28"/>
    </row>
    <row r="143" spans="1:3" s="9" customFormat="1" ht="15.9" customHeight="1" x14ac:dyDescent="0.3">
      <c r="A143" s="28"/>
      <c r="B143" s="28"/>
      <c r="C143" s="28"/>
    </row>
    <row r="144" spans="1:3" s="9" customFormat="1" ht="15.9" customHeight="1" x14ac:dyDescent="0.3">
      <c r="A144" s="28"/>
      <c r="B144" s="28"/>
      <c r="C144" s="28"/>
    </row>
    <row r="145" spans="1:3" s="9" customFormat="1" ht="15.9" customHeight="1" x14ac:dyDescent="0.3">
      <c r="A145" s="28"/>
      <c r="B145" s="28"/>
      <c r="C145" s="28"/>
    </row>
    <row r="146" spans="1:3" s="9" customFormat="1" ht="15.9" customHeight="1" x14ac:dyDescent="0.3">
      <c r="A146" s="28"/>
      <c r="B146" s="28"/>
      <c r="C146" s="28"/>
    </row>
    <row r="147" spans="1:3" s="9" customFormat="1" ht="15.9" customHeight="1" x14ac:dyDescent="0.3">
      <c r="A147" s="28"/>
      <c r="B147" s="28"/>
      <c r="C147" s="28"/>
    </row>
    <row r="148" spans="1:3" s="9" customFormat="1" ht="15.9" customHeight="1" x14ac:dyDescent="0.3">
      <c r="A148" s="28"/>
      <c r="B148" s="28"/>
      <c r="C148" s="28"/>
    </row>
    <row r="149" spans="1:3" s="9" customFormat="1" ht="15.9" customHeight="1" x14ac:dyDescent="0.3">
      <c r="A149" s="28"/>
      <c r="B149" s="28"/>
      <c r="C149" s="28"/>
    </row>
    <row r="150" spans="1:3" s="9" customFormat="1" ht="15.9" customHeight="1" x14ac:dyDescent="0.3">
      <c r="A150" s="28"/>
      <c r="B150" s="28"/>
      <c r="C150" s="28"/>
    </row>
    <row r="151" spans="1:3" s="9" customFormat="1" ht="15.9" customHeight="1" x14ac:dyDescent="0.3">
      <c r="A151" s="28"/>
      <c r="B151" s="28"/>
      <c r="C151" s="28"/>
    </row>
    <row r="152" spans="1:3" s="9" customFormat="1" ht="15.9" customHeight="1" x14ac:dyDescent="0.3">
      <c r="A152" s="28"/>
      <c r="B152" s="28"/>
      <c r="C152" s="28"/>
    </row>
    <row r="153" spans="1:3" s="9" customFormat="1" ht="15.9" customHeight="1" x14ac:dyDescent="0.3">
      <c r="A153" s="28"/>
      <c r="B153" s="28"/>
      <c r="C153" s="28"/>
    </row>
    <row r="154" spans="1:3" s="9" customFormat="1" ht="15.9" customHeight="1" x14ac:dyDescent="0.3">
      <c r="A154" s="28"/>
      <c r="B154" s="28"/>
      <c r="C154" s="28"/>
    </row>
    <row r="155" spans="1:3" s="9" customFormat="1" ht="15.9" customHeight="1" x14ac:dyDescent="0.3">
      <c r="A155" s="28"/>
      <c r="B155" s="28"/>
      <c r="C155" s="28"/>
    </row>
    <row r="156" spans="1:3" s="9" customFormat="1" ht="15.9" customHeight="1" x14ac:dyDescent="0.3">
      <c r="A156" s="28"/>
      <c r="B156" s="28"/>
      <c r="C156" s="28"/>
    </row>
    <row r="157" spans="1:3" s="9" customFormat="1" ht="15.9" customHeight="1" x14ac:dyDescent="0.3">
      <c r="A157" s="28"/>
      <c r="B157" s="28"/>
      <c r="C157" s="28"/>
    </row>
    <row r="158" spans="1:3" s="9" customFormat="1" ht="15.9" customHeight="1" x14ac:dyDescent="0.3">
      <c r="A158" s="28"/>
      <c r="B158" s="28"/>
      <c r="C158" s="28"/>
    </row>
    <row r="159" spans="1:3" s="9" customFormat="1" ht="15.9" customHeight="1" x14ac:dyDescent="0.3">
      <c r="A159" s="28"/>
      <c r="B159" s="28"/>
      <c r="C159" s="28"/>
    </row>
    <row r="160" spans="1:3" s="9" customFormat="1" ht="15.9" customHeight="1" x14ac:dyDescent="0.3">
      <c r="A160" s="28"/>
      <c r="B160" s="28"/>
      <c r="C160" s="28"/>
    </row>
    <row r="161" spans="1:3" s="9" customFormat="1" ht="15.9" customHeight="1" x14ac:dyDescent="0.3">
      <c r="A161" s="28"/>
      <c r="B161" s="28"/>
      <c r="C161" s="28"/>
    </row>
    <row r="162" spans="1:3" s="9" customFormat="1" ht="15.9" customHeight="1" x14ac:dyDescent="0.3">
      <c r="A162" s="28"/>
      <c r="B162" s="28"/>
      <c r="C162" s="28"/>
    </row>
    <row r="163" spans="1:3" s="9" customFormat="1" ht="15.9" customHeight="1" x14ac:dyDescent="0.3">
      <c r="A163" s="28"/>
      <c r="B163" s="28"/>
      <c r="C163" s="28"/>
    </row>
    <row r="164" spans="1:3" s="9" customFormat="1" ht="15.9" customHeight="1" x14ac:dyDescent="0.3">
      <c r="A164" s="28"/>
      <c r="B164" s="28"/>
      <c r="C164" s="28"/>
    </row>
    <row r="165" spans="1:3" s="9" customFormat="1" ht="15.9" customHeight="1" x14ac:dyDescent="0.3">
      <c r="A165" s="28"/>
      <c r="B165" s="28"/>
      <c r="C165" s="28"/>
    </row>
    <row r="166" spans="1:3" s="9" customFormat="1" ht="15.9" customHeight="1" x14ac:dyDescent="0.3">
      <c r="A166" s="28"/>
      <c r="B166" s="28"/>
      <c r="C166" s="28"/>
    </row>
    <row r="167" spans="1:3" s="9" customFormat="1" ht="15.9" customHeight="1" x14ac:dyDescent="0.3">
      <c r="A167" s="28"/>
      <c r="B167" s="28"/>
      <c r="C167" s="28"/>
    </row>
    <row r="168" spans="1:3" s="9" customFormat="1" ht="15.9" customHeight="1" x14ac:dyDescent="0.3">
      <c r="A168" s="28"/>
      <c r="B168" s="28"/>
      <c r="C168" s="28"/>
    </row>
    <row r="169" spans="1:3" s="9" customFormat="1" ht="15.9" customHeight="1" x14ac:dyDescent="0.3">
      <c r="A169" s="28"/>
      <c r="B169" s="28"/>
      <c r="C169" s="28"/>
    </row>
    <row r="170" spans="1:3" s="9" customFormat="1" ht="15.9" customHeight="1" x14ac:dyDescent="0.3">
      <c r="A170" s="28"/>
      <c r="B170" s="28"/>
      <c r="C170" s="28"/>
    </row>
    <row r="171" spans="1:3" s="9" customFormat="1" ht="15.9" customHeight="1" x14ac:dyDescent="0.3">
      <c r="A171" s="28"/>
      <c r="B171" s="28"/>
      <c r="C171" s="28"/>
    </row>
    <row r="172" spans="1:3" s="9" customFormat="1" ht="15.9" customHeight="1" x14ac:dyDescent="0.3">
      <c r="A172" s="28"/>
      <c r="B172" s="28"/>
      <c r="C172" s="28"/>
    </row>
    <row r="173" spans="1:3" s="9" customFormat="1" ht="15.9" customHeight="1" x14ac:dyDescent="0.3">
      <c r="A173" s="28"/>
      <c r="B173" s="28"/>
      <c r="C173" s="28"/>
    </row>
    <row r="174" spans="1:3" s="9" customFormat="1" ht="15.9" customHeight="1" x14ac:dyDescent="0.3">
      <c r="A174" s="28"/>
      <c r="B174" s="28"/>
      <c r="C174" s="28"/>
    </row>
    <row r="175" spans="1:3" s="9" customFormat="1" ht="15.9" customHeight="1" x14ac:dyDescent="0.3">
      <c r="A175" s="28"/>
      <c r="B175" s="28"/>
      <c r="C175" s="28"/>
    </row>
    <row r="176" spans="1:3" s="9" customFormat="1" ht="15.9" customHeight="1" x14ac:dyDescent="0.3">
      <c r="A176" s="28"/>
      <c r="B176" s="28"/>
      <c r="C176" s="28"/>
    </row>
    <row r="177" spans="1:3" s="9" customFormat="1" ht="15.9" customHeight="1" x14ac:dyDescent="0.3">
      <c r="A177" s="28"/>
      <c r="B177" s="28"/>
      <c r="C177" s="28"/>
    </row>
    <row r="178" spans="1:3" s="9" customFormat="1" ht="15.9" customHeight="1" x14ac:dyDescent="0.3">
      <c r="A178" s="28"/>
      <c r="B178" s="28"/>
      <c r="C178" s="28"/>
    </row>
    <row r="179" spans="1:3" s="9" customFormat="1" ht="15.9" customHeight="1" x14ac:dyDescent="0.3">
      <c r="A179" s="28"/>
      <c r="B179" s="28"/>
      <c r="C179" s="28"/>
    </row>
    <row r="180" spans="1:3" s="9" customFormat="1" ht="15.9" customHeight="1" x14ac:dyDescent="0.3">
      <c r="A180" s="28"/>
      <c r="B180" s="28"/>
      <c r="C180" s="28"/>
    </row>
    <row r="181" spans="1:3" s="9" customFormat="1" ht="15.9" customHeight="1" x14ac:dyDescent="0.3">
      <c r="A181" s="28"/>
      <c r="B181" s="28"/>
      <c r="C181" s="28"/>
    </row>
    <row r="182" spans="1:3" s="9" customFormat="1" ht="15.9" customHeight="1" x14ac:dyDescent="0.3">
      <c r="A182" s="28"/>
      <c r="B182" s="28"/>
      <c r="C182" s="28"/>
    </row>
    <row r="183" spans="1:3" s="9" customFormat="1" ht="15.9" customHeight="1" x14ac:dyDescent="0.3">
      <c r="A183" s="28"/>
      <c r="B183" s="28"/>
      <c r="C183" s="28"/>
    </row>
    <row r="184" spans="1:3" s="9" customFormat="1" ht="15.9" customHeight="1" x14ac:dyDescent="0.3">
      <c r="A184" s="28"/>
      <c r="B184" s="28"/>
      <c r="C184" s="28"/>
    </row>
    <row r="185" spans="1:3" s="9" customFormat="1" ht="15.9" customHeight="1" x14ac:dyDescent="0.3">
      <c r="A185" s="28"/>
      <c r="B185" s="28"/>
      <c r="C185" s="28"/>
    </row>
    <row r="186" spans="1:3" s="9" customFormat="1" ht="15.9" customHeight="1" x14ac:dyDescent="0.3">
      <c r="A186" s="28"/>
      <c r="B186" s="28"/>
      <c r="C186" s="28"/>
    </row>
    <row r="187" spans="1:3" s="9" customFormat="1" ht="15.9" customHeight="1" x14ac:dyDescent="0.3">
      <c r="A187" s="28"/>
      <c r="B187" s="28"/>
      <c r="C187" s="28"/>
    </row>
    <row r="188" spans="1:3" s="9" customFormat="1" ht="15.9" customHeight="1" x14ac:dyDescent="0.3">
      <c r="A188" s="28"/>
      <c r="B188" s="28"/>
      <c r="C188" s="28"/>
    </row>
    <row r="189" spans="1:3" s="9" customFormat="1" ht="15.9" customHeight="1" x14ac:dyDescent="0.3">
      <c r="A189" s="28"/>
      <c r="B189" s="28"/>
      <c r="C189" s="28"/>
    </row>
    <row r="190" spans="1:3" s="9" customFormat="1" ht="15.9" customHeight="1" x14ac:dyDescent="0.3">
      <c r="A190" s="28"/>
      <c r="B190" s="28"/>
      <c r="C190" s="28"/>
    </row>
    <row r="191" spans="1:3" s="9" customFormat="1" ht="15.9" customHeight="1" x14ac:dyDescent="0.3">
      <c r="A191" s="28"/>
      <c r="B191" s="28"/>
      <c r="C191" s="28"/>
    </row>
    <row r="192" spans="1:3" s="9" customFormat="1" ht="15.9" customHeight="1" x14ac:dyDescent="0.3">
      <c r="A192" s="28"/>
      <c r="B192" s="28"/>
      <c r="C192" s="28"/>
    </row>
    <row r="193" spans="1:3" s="9" customFormat="1" ht="15.9" customHeight="1" x14ac:dyDescent="0.3">
      <c r="A193" s="28"/>
      <c r="B193" s="28"/>
      <c r="C193" s="28"/>
    </row>
    <row r="194" spans="1:3" s="9" customFormat="1" ht="15.9" customHeight="1" x14ac:dyDescent="0.3">
      <c r="A194" s="28"/>
      <c r="B194" s="28"/>
      <c r="C194" s="28"/>
    </row>
    <row r="195" spans="1:3" s="9" customFormat="1" ht="15.9" customHeight="1" x14ac:dyDescent="0.3">
      <c r="A195" s="28"/>
      <c r="B195" s="28"/>
      <c r="C195" s="28"/>
    </row>
    <row r="196" spans="1:3" s="9" customFormat="1" ht="15.9" customHeight="1" x14ac:dyDescent="0.3">
      <c r="A196" s="28"/>
      <c r="B196" s="28"/>
      <c r="C196" s="28"/>
    </row>
    <row r="197" spans="1:3" s="9" customFormat="1" ht="15.9" customHeight="1" x14ac:dyDescent="0.3">
      <c r="A197" s="28"/>
      <c r="B197" s="28"/>
      <c r="C197" s="28"/>
    </row>
    <row r="198" spans="1:3" s="9" customFormat="1" ht="15.9" customHeight="1" x14ac:dyDescent="0.3">
      <c r="A198" s="28"/>
      <c r="B198" s="28"/>
      <c r="C198" s="28"/>
    </row>
    <row r="199" spans="1:3" s="9" customFormat="1" ht="15.9" customHeight="1" x14ac:dyDescent="0.3">
      <c r="A199" s="28"/>
      <c r="B199" s="28"/>
      <c r="C199" s="28"/>
    </row>
    <row r="200" spans="1:3" s="9" customFormat="1" ht="15.9" customHeight="1" x14ac:dyDescent="0.3">
      <c r="A200" s="28"/>
      <c r="B200" s="28"/>
      <c r="C200" s="28"/>
    </row>
    <row r="201" spans="1:3" s="9" customFormat="1" ht="15.9" customHeight="1" x14ac:dyDescent="0.3">
      <c r="A201" s="28"/>
      <c r="B201" s="28"/>
      <c r="C201" s="28"/>
    </row>
    <row r="202" spans="1:3" s="9" customFormat="1" ht="15.9" customHeight="1" x14ac:dyDescent="0.3">
      <c r="A202" s="28"/>
      <c r="B202" s="28"/>
      <c r="C202" s="28"/>
    </row>
    <row r="203" spans="1:3" s="9" customFormat="1" ht="15.9" customHeight="1" x14ac:dyDescent="0.3">
      <c r="A203" s="28"/>
      <c r="B203" s="28"/>
      <c r="C203" s="28"/>
    </row>
    <row r="204" spans="1:3" s="9" customFormat="1" ht="15.9" customHeight="1" x14ac:dyDescent="0.3">
      <c r="A204" s="28"/>
      <c r="B204" s="28"/>
      <c r="C204" s="28"/>
    </row>
    <row r="205" spans="1:3" s="9" customFormat="1" ht="15.9" customHeight="1" x14ac:dyDescent="0.3">
      <c r="A205" s="28"/>
      <c r="B205" s="28"/>
      <c r="C205" s="28"/>
    </row>
    <row r="206" spans="1:3" s="9" customFormat="1" ht="15.9" customHeight="1" x14ac:dyDescent="0.3">
      <c r="A206" s="28"/>
      <c r="B206" s="28"/>
      <c r="C206" s="28"/>
    </row>
    <row r="207" spans="1:3" s="9" customFormat="1" ht="15.9" customHeight="1" x14ac:dyDescent="0.3">
      <c r="A207" s="28"/>
      <c r="B207" s="28"/>
      <c r="C207" s="28"/>
    </row>
    <row r="208" spans="1:3" s="9" customFormat="1" ht="15.9" customHeight="1" x14ac:dyDescent="0.3">
      <c r="A208" s="28"/>
      <c r="B208" s="28"/>
      <c r="C208" s="28"/>
    </row>
    <row r="209" spans="1:3" s="9" customFormat="1" ht="15.9" customHeight="1" x14ac:dyDescent="0.3">
      <c r="A209" s="28"/>
      <c r="B209" s="28"/>
      <c r="C209" s="28"/>
    </row>
    <row r="210" spans="1:3" s="9" customFormat="1" ht="15.9" customHeight="1" x14ac:dyDescent="0.3">
      <c r="A210" s="28"/>
      <c r="B210" s="28"/>
      <c r="C210" s="28"/>
    </row>
    <row r="211" spans="1:3" s="9" customFormat="1" ht="15.9" customHeight="1" x14ac:dyDescent="0.3">
      <c r="A211" s="28"/>
      <c r="B211" s="28"/>
      <c r="C211" s="28"/>
    </row>
    <row r="212" spans="1:3" s="9" customFormat="1" ht="15.9" customHeight="1" x14ac:dyDescent="0.3">
      <c r="A212" s="28"/>
      <c r="B212" s="28"/>
      <c r="C212" s="28"/>
    </row>
    <row r="213" spans="1:3" s="9" customFormat="1" ht="15.9" customHeight="1" x14ac:dyDescent="0.3">
      <c r="A213" s="28"/>
      <c r="B213" s="28"/>
      <c r="C213" s="28"/>
    </row>
    <row r="214" spans="1:3" s="9" customFormat="1" ht="15.9" customHeight="1" x14ac:dyDescent="0.3">
      <c r="A214" s="28"/>
      <c r="B214" s="28"/>
      <c r="C214" s="28"/>
    </row>
    <row r="215" spans="1:3" s="9" customFormat="1" ht="15.9" customHeight="1" x14ac:dyDescent="0.3">
      <c r="A215" s="28"/>
      <c r="B215" s="28"/>
      <c r="C215" s="28"/>
    </row>
    <row r="216" spans="1:3" s="9" customFormat="1" ht="15.9" customHeight="1" x14ac:dyDescent="0.3">
      <c r="A216" s="28"/>
      <c r="B216" s="28"/>
      <c r="C216" s="28"/>
    </row>
    <row r="217" spans="1:3" s="9" customFormat="1" ht="15.9" customHeight="1" x14ac:dyDescent="0.3">
      <c r="A217" s="28"/>
      <c r="B217" s="28"/>
      <c r="C217" s="28"/>
    </row>
    <row r="218" spans="1:3" s="9" customFormat="1" ht="15.9" customHeight="1" x14ac:dyDescent="0.3">
      <c r="A218" s="28"/>
      <c r="B218" s="28"/>
      <c r="C218" s="28"/>
    </row>
    <row r="219" spans="1:3" s="9" customFormat="1" ht="15.9" customHeight="1" x14ac:dyDescent="0.3">
      <c r="A219" s="28"/>
      <c r="B219" s="28"/>
      <c r="C219" s="28"/>
    </row>
    <row r="220" spans="1:3" s="9" customFormat="1" ht="15.9" customHeight="1" x14ac:dyDescent="0.3">
      <c r="A220" s="28"/>
      <c r="B220" s="28"/>
      <c r="C220" s="28"/>
    </row>
    <row r="221" spans="1:3" s="9" customFormat="1" ht="15.9" customHeight="1" x14ac:dyDescent="0.3">
      <c r="A221" s="28"/>
      <c r="B221" s="28"/>
      <c r="C221" s="28"/>
    </row>
    <row r="222" spans="1:3" s="9" customFormat="1" ht="15.9" customHeight="1" x14ac:dyDescent="0.3">
      <c r="A222" s="28"/>
      <c r="B222" s="28"/>
      <c r="C222" s="28"/>
    </row>
    <row r="223" spans="1:3" s="9" customFormat="1" ht="15.9" customHeight="1" x14ac:dyDescent="0.3">
      <c r="A223" s="28"/>
      <c r="B223" s="28"/>
      <c r="C223" s="28"/>
    </row>
    <row r="224" spans="1:3" s="9" customFormat="1" ht="15.9" customHeight="1" x14ac:dyDescent="0.3">
      <c r="A224" s="28"/>
      <c r="B224" s="28"/>
      <c r="C224" s="28"/>
    </row>
    <row r="225" spans="1:3" s="9" customFormat="1" ht="15.9" customHeight="1" x14ac:dyDescent="0.3">
      <c r="A225" s="28"/>
      <c r="B225" s="28"/>
      <c r="C225" s="28"/>
    </row>
    <row r="226" spans="1:3" s="9" customFormat="1" ht="15.9" customHeight="1" x14ac:dyDescent="0.3">
      <c r="A226" s="28"/>
      <c r="B226" s="28"/>
      <c r="C226" s="28"/>
    </row>
    <row r="227" spans="1:3" s="9" customFormat="1" ht="15.9" customHeight="1" x14ac:dyDescent="0.3">
      <c r="A227" s="28"/>
      <c r="B227" s="28"/>
      <c r="C227" s="28"/>
    </row>
    <row r="228" spans="1:3" s="9" customFormat="1" ht="15.9" customHeight="1" x14ac:dyDescent="0.3">
      <c r="A228" s="28"/>
      <c r="B228" s="28"/>
      <c r="C228" s="28"/>
    </row>
    <row r="229" spans="1:3" s="9" customFormat="1" ht="15.9" customHeight="1" x14ac:dyDescent="0.3">
      <c r="A229" s="28"/>
      <c r="B229" s="28"/>
      <c r="C229" s="28"/>
    </row>
    <row r="230" spans="1:3" s="9" customFormat="1" ht="15.9" customHeight="1" x14ac:dyDescent="0.3">
      <c r="A230" s="28"/>
      <c r="B230" s="28"/>
      <c r="C230" s="28"/>
    </row>
    <row r="231" spans="1:3" s="9" customFormat="1" ht="15.9" customHeight="1" x14ac:dyDescent="0.3">
      <c r="A231" s="28"/>
      <c r="B231" s="28"/>
      <c r="C231" s="28"/>
    </row>
    <row r="232" spans="1:3" s="9" customFormat="1" ht="15.9" customHeight="1" x14ac:dyDescent="0.3">
      <c r="A232" s="28"/>
      <c r="B232" s="28"/>
      <c r="C232" s="28"/>
    </row>
    <row r="233" spans="1:3" s="9" customFormat="1" ht="15.9" customHeight="1" x14ac:dyDescent="0.3">
      <c r="A233" s="28"/>
      <c r="B233" s="28"/>
      <c r="C233" s="28"/>
    </row>
    <row r="234" spans="1:3" s="9" customFormat="1" ht="15.9" customHeight="1" x14ac:dyDescent="0.3">
      <c r="A234" s="28"/>
      <c r="B234" s="28"/>
      <c r="C234" s="28"/>
    </row>
    <row r="235" spans="1:3" s="9" customFormat="1" ht="15.9" customHeight="1" x14ac:dyDescent="0.3">
      <c r="A235" s="28"/>
      <c r="B235" s="28"/>
      <c r="C235" s="28"/>
    </row>
    <row r="236" spans="1:3" s="9" customFormat="1" ht="15.9" customHeight="1" x14ac:dyDescent="0.3">
      <c r="A236" s="28"/>
      <c r="B236" s="28"/>
      <c r="C236" s="28"/>
    </row>
    <row r="237" spans="1:3" s="9" customFormat="1" ht="15.9" customHeight="1" x14ac:dyDescent="0.3">
      <c r="A237" s="28"/>
      <c r="B237" s="28"/>
      <c r="C237" s="28"/>
    </row>
    <row r="238" spans="1:3" s="9" customFormat="1" ht="15.9" customHeight="1" x14ac:dyDescent="0.3">
      <c r="A238" s="28"/>
      <c r="B238" s="28"/>
      <c r="C238" s="28"/>
    </row>
    <row r="239" spans="1:3" s="9" customFormat="1" ht="15.9" customHeight="1" x14ac:dyDescent="0.3">
      <c r="A239" s="28"/>
      <c r="B239" s="28"/>
      <c r="C239" s="28"/>
    </row>
    <row r="240" spans="1:3" s="9" customFormat="1" ht="15.9" customHeight="1" x14ac:dyDescent="0.3">
      <c r="A240" s="28"/>
      <c r="B240" s="28"/>
      <c r="C240" s="28"/>
    </row>
    <row r="241" spans="1:3" s="9" customFormat="1" ht="15.9" customHeight="1" x14ac:dyDescent="0.3">
      <c r="A241" s="28"/>
      <c r="B241" s="28"/>
      <c r="C241" s="28"/>
    </row>
    <row r="242" spans="1:3" s="9" customFormat="1" ht="15.9" customHeight="1" x14ac:dyDescent="0.3">
      <c r="A242" s="28"/>
      <c r="B242" s="28"/>
      <c r="C242" s="28"/>
    </row>
    <row r="243" spans="1:3" s="9" customFormat="1" ht="15.9" customHeight="1" x14ac:dyDescent="0.3">
      <c r="A243" s="28"/>
      <c r="B243" s="28"/>
      <c r="C243" s="28"/>
    </row>
    <row r="244" spans="1:3" s="9" customFormat="1" ht="15.9" customHeight="1" x14ac:dyDescent="0.3">
      <c r="A244" s="28"/>
      <c r="B244" s="28"/>
      <c r="C244" s="28"/>
    </row>
    <row r="245" spans="1:3" s="9" customFormat="1" ht="15.9" customHeight="1" x14ac:dyDescent="0.3">
      <c r="A245" s="28"/>
      <c r="B245" s="28"/>
      <c r="C245" s="28"/>
    </row>
    <row r="246" spans="1:3" s="9" customFormat="1" ht="15.9" customHeight="1" x14ac:dyDescent="0.3">
      <c r="A246" s="28"/>
      <c r="B246" s="28"/>
      <c r="C246" s="28"/>
    </row>
    <row r="247" spans="1:3" s="9" customFormat="1" ht="15.9" customHeight="1" x14ac:dyDescent="0.3">
      <c r="A247" s="28"/>
      <c r="B247" s="28"/>
      <c r="C247" s="28"/>
    </row>
    <row r="248" spans="1:3" s="9" customFormat="1" ht="15.9" customHeight="1" x14ac:dyDescent="0.3">
      <c r="A248" s="28"/>
      <c r="B248" s="28"/>
      <c r="C248" s="28"/>
    </row>
    <row r="249" spans="1:3" s="9" customFormat="1" ht="15.9" customHeight="1" x14ac:dyDescent="0.3">
      <c r="A249" s="28"/>
      <c r="B249" s="28"/>
      <c r="C249" s="28"/>
    </row>
    <row r="250" spans="1:3" s="9" customFormat="1" ht="15.9" customHeight="1" x14ac:dyDescent="0.3">
      <c r="A250" s="28"/>
      <c r="B250" s="28"/>
      <c r="C250" s="28"/>
    </row>
    <row r="251" spans="1:3" s="9" customFormat="1" ht="15.9" customHeight="1" x14ac:dyDescent="0.3">
      <c r="A251" s="28"/>
      <c r="B251" s="28"/>
      <c r="C251" s="28"/>
    </row>
    <row r="252" spans="1:3" s="9" customFormat="1" ht="15.9" customHeight="1" x14ac:dyDescent="0.3">
      <c r="A252" s="28"/>
      <c r="B252" s="28"/>
      <c r="C252" s="28"/>
    </row>
    <row r="253" spans="1:3" s="9" customFormat="1" ht="15.9" customHeight="1" x14ac:dyDescent="0.3">
      <c r="A253" s="28"/>
      <c r="B253" s="28"/>
      <c r="C253" s="28"/>
    </row>
    <row r="254" spans="1:3" s="9" customFormat="1" ht="15.9" customHeight="1" x14ac:dyDescent="0.3">
      <c r="A254" s="28"/>
      <c r="B254" s="28"/>
      <c r="C254" s="28"/>
    </row>
    <row r="255" spans="1:3" s="9" customFormat="1" ht="15.9" customHeight="1" x14ac:dyDescent="0.3">
      <c r="A255" s="28"/>
      <c r="B255" s="28"/>
      <c r="C255" s="28"/>
    </row>
    <row r="256" spans="1:3" s="9" customFormat="1" ht="15.9" customHeight="1" x14ac:dyDescent="0.3">
      <c r="A256" s="28"/>
      <c r="B256" s="28"/>
      <c r="C256" s="28"/>
    </row>
    <row r="257" spans="1:3" s="9" customFormat="1" ht="15.9" customHeight="1" x14ac:dyDescent="0.3">
      <c r="A257" s="28"/>
      <c r="B257" s="28"/>
      <c r="C257" s="28"/>
    </row>
    <row r="258" spans="1:3" s="9" customFormat="1" ht="15.9" customHeight="1" x14ac:dyDescent="0.3">
      <c r="A258" s="28"/>
      <c r="B258" s="28"/>
      <c r="C258" s="28"/>
    </row>
    <row r="259" spans="1:3" s="9" customFormat="1" ht="15.9" customHeight="1" x14ac:dyDescent="0.3">
      <c r="A259" s="28"/>
      <c r="B259" s="28"/>
      <c r="C259" s="28"/>
    </row>
    <row r="260" spans="1:3" s="9" customFormat="1" ht="15.9" customHeight="1" x14ac:dyDescent="0.3">
      <c r="A260" s="28"/>
      <c r="B260" s="28"/>
      <c r="C260" s="28"/>
    </row>
    <row r="261" spans="1:3" s="9" customFormat="1" ht="15.9" customHeight="1" x14ac:dyDescent="0.3">
      <c r="A261" s="28"/>
      <c r="B261" s="28"/>
      <c r="C261" s="28"/>
    </row>
    <row r="262" spans="1:3" s="9" customFormat="1" ht="15.9" customHeight="1" x14ac:dyDescent="0.3">
      <c r="A262" s="28"/>
      <c r="B262" s="28"/>
      <c r="C262" s="28"/>
    </row>
    <row r="263" spans="1:3" s="9" customFormat="1" ht="15.9" customHeight="1" x14ac:dyDescent="0.3">
      <c r="A263" s="28"/>
      <c r="B263" s="28"/>
      <c r="C263" s="28"/>
    </row>
    <row r="264" spans="1:3" s="9" customFormat="1" ht="15.9" customHeight="1" x14ac:dyDescent="0.3">
      <c r="A264" s="28"/>
      <c r="B264" s="28"/>
      <c r="C264" s="28"/>
    </row>
    <row r="265" spans="1:3" s="9" customFormat="1" ht="15.9" customHeight="1" x14ac:dyDescent="0.3">
      <c r="A265" s="28"/>
      <c r="B265" s="28"/>
      <c r="C265" s="28"/>
    </row>
    <row r="266" spans="1:3" s="9" customFormat="1" ht="15.9" customHeight="1" x14ac:dyDescent="0.3">
      <c r="A266" s="28"/>
      <c r="B266" s="28"/>
      <c r="C266" s="28"/>
    </row>
    <row r="267" spans="1:3" s="9" customFormat="1" ht="15.9" customHeight="1" x14ac:dyDescent="0.3">
      <c r="A267" s="28"/>
      <c r="B267" s="28"/>
      <c r="C267" s="28"/>
    </row>
    <row r="268" spans="1:3" s="9" customFormat="1" ht="15.9" customHeight="1" x14ac:dyDescent="0.3">
      <c r="A268" s="28"/>
      <c r="B268" s="28"/>
      <c r="C268" s="28"/>
    </row>
    <row r="269" spans="1:3" s="9" customFormat="1" ht="15.9" customHeight="1" x14ac:dyDescent="0.3">
      <c r="A269" s="28"/>
      <c r="B269" s="28"/>
      <c r="C269" s="28"/>
    </row>
    <row r="270" spans="1:3" s="9" customFormat="1" ht="15.9" customHeight="1" x14ac:dyDescent="0.3">
      <c r="A270" s="28"/>
      <c r="B270" s="28"/>
      <c r="C270" s="28"/>
    </row>
    <row r="271" spans="1:3" s="9" customFormat="1" ht="15.9" customHeight="1" x14ac:dyDescent="0.3">
      <c r="A271" s="28"/>
      <c r="B271" s="28"/>
      <c r="C271" s="28"/>
    </row>
    <row r="272" spans="1:3" s="9" customFormat="1" ht="15.9" customHeight="1" x14ac:dyDescent="0.3">
      <c r="A272" s="28"/>
      <c r="B272" s="28"/>
      <c r="C272" s="28"/>
    </row>
    <row r="273" spans="1:3" s="9" customFormat="1" ht="15.9" customHeight="1" x14ac:dyDescent="0.3">
      <c r="A273" s="28"/>
      <c r="B273" s="28"/>
      <c r="C273" s="28"/>
    </row>
    <row r="274" spans="1:3" s="9" customFormat="1" ht="15.9" customHeight="1" x14ac:dyDescent="0.3">
      <c r="A274" s="28"/>
      <c r="B274" s="28"/>
      <c r="C274" s="28"/>
    </row>
    <row r="275" spans="1:3" s="9" customFormat="1" ht="15.9" customHeight="1" x14ac:dyDescent="0.3">
      <c r="A275" s="28"/>
      <c r="B275" s="28"/>
      <c r="C275" s="28"/>
    </row>
    <row r="276" spans="1:3" s="9" customFormat="1" ht="15.9" customHeight="1" x14ac:dyDescent="0.3">
      <c r="A276" s="28"/>
      <c r="B276" s="28"/>
      <c r="C276" s="28"/>
    </row>
    <row r="277" spans="1:3" s="9" customFormat="1" ht="15.9" customHeight="1" x14ac:dyDescent="0.3">
      <c r="A277" s="28"/>
      <c r="B277" s="28"/>
      <c r="C277" s="28"/>
    </row>
    <row r="278" spans="1:3" s="9" customFormat="1" ht="15.9" customHeight="1" x14ac:dyDescent="0.3">
      <c r="A278" s="28"/>
      <c r="B278" s="28"/>
      <c r="C278" s="28"/>
    </row>
    <row r="279" spans="1:3" s="9" customFormat="1" ht="15.9" customHeight="1" x14ac:dyDescent="0.3">
      <c r="A279" s="28"/>
      <c r="B279" s="28"/>
      <c r="C279" s="28"/>
    </row>
    <row r="280" spans="1:3" s="9" customFormat="1" ht="15.9" customHeight="1" x14ac:dyDescent="0.3">
      <c r="A280" s="28"/>
      <c r="B280" s="28"/>
      <c r="C280" s="28"/>
    </row>
    <row r="281" spans="1:3" s="9" customFormat="1" ht="15.9" customHeight="1" x14ac:dyDescent="0.3">
      <c r="A281" s="28"/>
      <c r="B281" s="28"/>
      <c r="C281" s="28"/>
    </row>
    <row r="282" spans="1:3" s="9" customFormat="1" ht="15.9" customHeight="1" x14ac:dyDescent="0.3">
      <c r="A282" s="28"/>
      <c r="B282" s="28"/>
      <c r="C282" s="28"/>
    </row>
    <row r="283" spans="1:3" s="9" customFormat="1" ht="15.9" customHeight="1" x14ac:dyDescent="0.3">
      <c r="A283" s="28"/>
      <c r="B283" s="28"/>
      <c r="C283" s="28"/>
    </row>
    <row r="284" spans="1:3" s="9" customFormat="1" ht="15.9" customHeight="1" x14ac:dyDescent="0.3">
      <c r="A284" s="28"/>
      <c r="B284" s="28"/>
      <c r="C284" s="28"/>
    </row>
    <row r="285" spans="1:3" s="9" customFormat="1" ht="15.9" customHeight="1" x14ac:dyDescent="0.3">
      <c r="A285" s="28"/>
      <c r="B285" s="28"/>
      <c r="C285" s="28"/>
    </row>
    <row r="286" spans="1:3" s="9" customFormat="1" ht="15.9" customHeight="1" x14ac:dyDescent="0.3">
      <c r="A286" s="28"/>
      <c r="B286" s="28"/>
      <c r="C286" s="28"/>
    </row>
    <row r="287" spans="1:3" s="9" customFormat="1" ht="15.9" customHeight="1" x14ac:dyDescent="0.3">
      <c r="A287" s="28"/>
      <c r="B287" s="28"/>
      <c r="C287" s="28"/>
    </row>
    <row r="288" spans="1:3" s="9" customFormat="1" ht="15.9" customHeight="1" x14ac:dyDescent="0.3">
      <c r="A288" s="28"/>
      <c r="B288" s="28"/>
      <c r="C288" s="28"/>
    </row>
    <row r="289" spans="1:3" s="9" customFormat="1" ht="15.9" customHeight="1" x14ac:dyDescent="0.3">
      <c r="A289" s="28"/>
      <c r="B289" s="28"/>
      <c r="C289" s="28"/>
    </row>
    <row r="290" spans="1:3" s="9" customFormat="1" ht="15.9" customHeight="1" x14ac:dyDescent="0.3">
      <c r="A290" s="28"/>
      <c r="B290" s="28"/>
      <c r="C290" s="28"/>
    </row>
    <row r="291" spans="1:3" s="9" customFormat="1" ht="15.9" customHeight="1" x14ac:dyDescent="0.3">
      <c r="A291" s="28"/>
      <c r="B291" s="28"/>
      <c r="C291" s="28"/>
    </row>
    <row r="292" spans="1:3" s="9" customFormat="1" ht="15.9" customHeight="1" x14ac:dyDescent="0.3">
      <c r="A292" s="28"/>
      <c r="B292" s="28"/>
      <c r="C292" s="28"/>
    </row>
    <row r="293" spans="1:3" s="9" customFormat="1" ht="15.9" customHeight="1" x14ac:dyDescent="0.3">
      <c r="A293" s="28"/>
      <c r="B293" s="28"/>
      <c r="C293" s="28"/>
    </row>
    <row r="294" spans="1:3" s="9" customFormat="1" ht="15.9" customHeight="1" x14ac:dyDescent="0.3">
      <c r="A294" s="28"/>
      <c r="B294" s="28"/>
      <c r="C294" s="28"/>
    </row>
    <row r="295" spans="1:3" s="9" customFormat="1" ht="15.9" customHeight="1" x14ac:dyDescent="0.3">
      <c r="A295" s="28"/>
      <c r="B295" s="28"/>
      <c r="C295" s="28"/>
    </row>
    <row r="296" spans="1:3" s="9" customFormat="1" ht="15.9" customHeight="1" x14ac:dyDescent="0.3">
      <c r="A296" s="28"/>
      <c r="B296" s="28"/>
      <c r="C296" s="28"/>
    </row>
    <row r="297" spans="1:3" s="9" customFormat="1" ht="15.9" customHeight="1" x14ac:dyDescent="0.3">
      <c r="A297" s="28"/>
      <c r="B297" s="28"/>
      <c r="C297" s="28"/>
    </row>
    <row r="298" spans="1:3" s="9" customFormat="1" ht="15.9" customHeight="1" x14ac:dyDescent="0.3">
      <c r="A298" s="28"/>
      <c r="B298" s="28"/>
      <c r="C298" s="28"/>
    </row>
    <row r="299" spans="1:3" s="9" customFormat="1" ht="15.9" customHeight="1" x14ac:dyDescent="0.3">
      <c r="A299" s="28"/>
      <c r="B299" s="28"/>
      <c r="C299" s="28"/>
    </row>
    <row r="300" spans="1:3" s="9" customFormat="1" ht="15.9" customHeight="1" x14ac:dyDescent="0.3">
      <c r="A300" s="28"/>
      <c r="B300" s="28"/>
      <c r="C300" s="28"/>
    </row>
    <row r="301" spans="1:3" s="9" customFormat="1" ht="15.9" customHeight="1" x14ac:dyDescent="0.3">
      <c r="A301" s="28"/>
      <c r="B301" s="28"/>
      <c r="C301" s="28"/>
    </row>
    <row r="302" spans="1:3" s="9" customFormat="1" ht="15.9" customHeight="1" x14ac:dyDescent="0.3">
      <c r="A302" s="28"/>
      <c r="B302" s="28"/>
      <c r="C302" s="28"/>
    </row>
    <row r="303" spans="1:3" s="9" customFormat="1" ht="15.9" customHeight="1" x14ac:dyDescent="0.3">
      <c r="A303" s="28"/>
      <c r="B303" s="28"/>
      <c r="C303" s="28"/>
    </row>
    <row r="304" spans="1:3" s="9" customFormat="1" ht="15.9" customHeight="1" x14ac:dyDescent="0.3">
      <c r="A304" s="28"/>
      <c r="B304" s="28"/>
      <c r="C304" s="28"/>
    </row>
    <row r="305" spans="1:3" s="9" customFormat="1" ht="15.9" customHeight="1" x14ac:dyDescent="0.3">
      <c r="A305" s="28"/>
      <c r="B305" s="28"/>
      <c r="C305" s="28"/>
    </row>
    <row r="306" spans="1:3" s="9" customFormat="1" ht="15.9" customHeight="1" x14ac:dyDescent="0.3">
      <c r="A306" s="28"/>
      <c r="B306" s="28"/>
      <c r="C306" s="28"/>
    </row>
    <row r="307" spans="1:3" s="9" customFormat="1" ht="15.9" customHeight="1" x14ac:dyDescent="0.3">
      <c r="A307" s="28"/>
      <c r="B307" s="28"/>
      <c r="C307" s="28"/>
    </row>
    <row r="308" spans="1:3" s="9" customFormat="1" ht="15.9" customHeight="1" x14ac:dyDescent="0.3">
      <c r="A308" s="28"/>
      <c r="B308" s="28"/>
      <c r="C308" s="28"/>
    </row>
    <row r="309" spans="1:3" s="9" customFormat="1" ht="15.9" customHeight="1" x14ac:dyDescent="0.3">
      <c r="A309" s="28"/>
      <c r="B309" s="28"/>
      <c r="C309" s="28"/>
    </row>
    <row r="310" spans="1:3" s="9" customFormat="1" ht="15.9" customHeight="1" x14ac:dyDescent="0.3">
      <c r="A310" s="28"/>
      <c r="B310" s="28"/>
      <c r="C310" s="28"/>
    </row>
    <row r="311" spans="1:3" s="9" customFormat="1" ht="15.9" customHeight="1" x14ac:dyDescent="0.3">
      <c r="A311" s="28"/>
      <c r="B311" s="28"/>
      <c r="C311" s="28"/>
    </row>
    <row r="312" spans="1:3" s="9" customFormat="1" ht="15.9" customHeight="1" x14ac:dyDescent="0.3">
      <c r="A312" s="28"/>
      <c r="B312" s="28"/>
      <c r="C312" s="28"/>
    </row>
    <row r="313" spans="1:3" s="9" customFormat="1" ht="15.9" customHeight="1" x14ac:dyDescent="0.3">
      <c r="A313" s="28"/>
      <c r="B313" s="28"/>
      <c r="C313" s="28"/>
    </row>
    <row r="314" spans="1:3" s="9" customFormat="1" ht="15.9" customHeight="1" x14ac:dyDescent="0.3">
      <c r="A314" s="28"/>
      <c r="B314" s="28"/>
      <c r="C314" s="28"/>
    </row>
    <row r="315" spans="1:3" s="9" customFormat="1" ht="15.9" customHeight="1" x14ac:dyDescent="0.3">
      <c r="A315" s="28"/>
      <c r="B315" s="28"/>
      <c r="C315" s="28"/>
    </row>
    <row r="316" spans="1:3" s="9" customFormat="1" ht="15.9" customHeight="1" x14ac:dyDescent="0.3">
      <c r="A316" s="28"/>
      <c r="B316" s="28"/>
      <c r="C316" s="28"/>
    </row>
    <row r="317" spans="1:3" s="9" customFormat="1" ht="15.9" customHeight="1" x14ac:dyDescent="0.3">
      <c r="A317" s="28"/>
      <c r="B317" s="28"/>
      <c r="C317" s="28"/>
    </row>
    <row r="318" spans="1:3" s="9" customFormat="1" ht="15.9" customHeight="1" x14ac:dyDescent="0.3">
      <c r="A318" s="28"/>
      <c r="B318" s="28"/>
      <c r="C318" s="28"/>
    </row>
    <row r="319" spans="1:3" s="9" customFormat="1" ht="15.9" customHeight="1" x14ac:dyDescent="0.3">
      <c r="A319" s="28"/>
      <c r="B319" s="28"/>
      <c r="C319" s="28"/>
    </row>
    <row r="320" spans="1:3" s="9" customFormat="1" ht="15.9" customHeight="1" x14ac:dyDescent="0.3">
      <c r="A320" s="28"/>
      <c r="B320" s="28"/>
      <c r="C320" s="28"/>
    </row>
    <row r="321" spans="1:3" s="9" customFormat="1" ht="15.9" customHeight="1" x14ac:dyDescent="0.3">
      <c r="A321" s="28"/>
      <c r="B321" s="28"/>
      <c r="C321" s="28"/>
    </row>
    <row r="322" spans="1:3" s="9" customFormat="1" ht="15.9" customHeight="1" x14ac:dyDescent="0.3">
      <c r="A322" s="28"/>
      <c r="B322" s="28"/>
      <c r="C322" s="28"/>
    </row>
    <row r="323" spans="1:3" s="9" customFormat="1" ht="15.9" customHeight="1" x14ac:dyDescent="0.3">
      <c r="A323" s="28"/>
      <c r="B323" s="28"/>
      <c r="C323" s="28"/>
    </row>
    <row r="324" spans="1:3" s="9" customFormat="1" ht="15.9" customHeight="1" x14ac:dyDescent="0.3">
      <c r="A324" s="28"/>
      <c r="B324" s="28"/>
      <c r="C324" s="28"/>
    </row>
    <row r="325" spans="1:3" s="9" customFormat="1" ht="15.9" customHeight="1" x14ac:dyDescent="0.3">
      <c r="A325" s="28"/>
      <c r="B325" s="28"/>
      <c r="C325" s="28"/>
    </row>
    <row r="326" spans="1:3" s="9" customFormat="1" ht="15.9" customHeight="1" x14ac:dyDescent="0.3">
      <c r="A326" s="28"/>
      <c r="B326" s="28"/>
      <c r="C326" s="28"/>
    </row>
    <row r="327" spans="1:3" s="9" customFormat="1" ht="15.9" customHeight="1" x14ac:dyDescent="0.3">
      <c r="A327" s="28"/>
      <c r="B327" s="28"/>
      <c r="C327" s="28"/>
    </row>
    <row r="328" spans="1:3" s="9" customFormat="1" ht="15.9" customHeight="1" x14ac:dyDescent="0.3">
      <c r="A328" s="28"/>
      <c r="B328" s="28"/>
      <c r="C328" s="28"/>
    </row>
    <row r="329" spans="1:3" s="9" customFormat="1" ht="15.9" customHeight="1" x14ac:dyDescent="0.3">
      <c r="A329" s="28"/>
      <c r="B329" s="28"/>
      <c r="C329" s="28"/>
    </row>
    <row r="330" spans="1:3" s="9" customFormat="1" ht="15.9" customHeight="1" x14ac:dyDescent="0.3">
      <c r="A330" s="28"/>
      <c r="B330" s="28"/>
      <c r="C330" s="28"/>
    </row>
    <row r="331" spans="1:3" s="9" customFormat="1" ht="15.9" customHeight="1" x14ac:dyDescent="0.3">
      <c r="A331" s="28"/>
      <c r="B331" s="28"/>
      <c r="C331" s="28"/>
    </row>
    <row r="332" spans="1:3" s="9" customFormat="1" ht="15.9" customHeight="1" x14ac:dyDescent="0.3">
      <c r="A332" s="28"/>
      <c r="B332" s="28"/>
      <c r="C332" s="28"/>
    </row>
    <row r="333" spans="1:3" s="9" customFormat="1" ht="15.9" customHeight="1" x14ac:dyDescent="0.3">
      <c r="A333" s="28"/>
      <c r="B333" s="28"/>
      <c r="C333" s="28"/>
    </row>
    <row r="334" spans="1:3" s="9" customFormat="1" ht="15.9" customHeight="1" x14ac:dyDescent="0.3">
      <c r="A334" s="28"/>
      <c r="B334" s="28"/>
      <c r="C334" s="28"/>
    </row>
    <row r="335" spans="1:3" s="9" customFormat="1" ht="15.9" customHeight="1" x14ac:dyDescent="0.3">
      <c r="A335" s="28"/>
      <c r="B335" s="28"/>
      <c r="C335" s="28"/>
    </row>
    <row r="336" spans="1:3" s="9" customFormat="1" ht="15.9" customHeight="1" x14ac:dyDescent="0.3">
      <c r="A336" s="28"/>
      <c r="B336" s="28"/>
      <c r="C336" s="28"/>
    </row>
    <row r="337" spans="1:3" s="9" customFormat="1" ht="15.9" customHeight="1" x14ac:dyDescent="0.3">
      <c r="A337" s="28"/>
      <c r="B337" s="28"/>
      <c r="C337" s="28"/>
    </row>
    <row r="338" spans="1:3" s="9" customFormat="1" ht="15.9" customHeight="1" x14ac:dyDescent="0.3">
      <c r="A338" s="28"/>
      <c r="B338" s="28"/>
      <c r="C338" s="28"/>
    </row>
    <row r="339" spans="1:3" s="9" customFormat="1" ht="15.9" customHeight="1" x14ac:dyDescent="0.3">
      <c r="A339" s="28"/>
      <c r="B339" s="28"/>
      <c r="C339" s="28"/>
    </row>
    <row r="340" spans="1:3" s="9" customFormat="1" ht="15.9" customHeight="1" x14ac:dyDescent="0.3">
      <c r="A340" s="28"/>
      <c r="B340" s="28"/>
      <c r="C340" s="28"/>
    </row>
    <row r="341" spans="1:3" s="9" customFormat="1" ht="15.9" customHeight="1" x14ac:dyDescent="0.3">
      <c r="A341" s="28"/>
      <c r="B341" s="28"/>
      <c r="C341" s="28"/>
    </row>
    <row r="342" spans="1:3" s="9" customFormat="1" ht="15.9" customHeight="1" x14ac:dyDescent="0.3">
      <c r="A342" s="28"/>
      <c r="B342" s="28"/>
      <c r="C342" s="28"/>
    </row>
    <row r="343" spans="1:3" s="9" customFormat="1" ht="15.9" customHeight="1" x14ac:dyDescent="0.3">
      <c r="A343" s="28"/>
      <c r="B343" s="28"/>
      <c r="C343" s="28"/>
    </row>
    <row r="344" spans="1:3" s="9" customFormat="1" ht="15.9" customHeight="1" x14ac:dyDescent="0.3">
      <c r="A344" s="28"/>
      <c r="B344" s="28"/>
      <c r="C344" s="28"/>
    </row>
    <row r="345" spans="1:3" s="9" customFormat="1" ht="15.9" customHeight="1" x14ac:dyDescent="0.3">
      <c r="A345" s="28"/>
      <c r="B345" s="28"/>
      <c r="C345" s="28"/>
    </row>
    <row r="346" spans="1:3" s="9" customFormat="1" ht="15.9" customHeight="1" x14ac:dyDescent="0.3">
      <c r="A346" s="28"/>
      <c r="B346" s="28"/>
      <c r="C346" s="28"/>
    </row>
    <row r="347" spans="1:3" s="9" customFormat="1" ht="15.9" customHeight="1" x14ac:dyDescent="0.3">
      <c r="A347" s="28"/>
      <c r="B347" s="28"/>
      <c r="C347" s="28"/>
    </row>
    <row r="348" spans="1:3" s="9" customFormat="1" ht="15.9" customHeight="1" x14ac:dyDescent="0.3">
      <c r="A348" s="28"/>
      <c r="B348" s="28"/>
      <c r="C348" s="28"/>
    </row>
    <row r="349" spans="1:3" s="9" customFormat="1" ht="15.9" customHeight="1" x14ac:dyDescent="0.3">
      <c r="A349" s="28"/>
      <c r="B349" s="28"/>
      <c r="C349" s="28"/>
    </row>
    <row r="350" spans="1:3" s="9" customFormat="1" ht="15.9" customHeight="1" x14ac:dyDescent="0.3">
      <c r="A350" s="28"/>
      <c r="B350" s="28"/>
      <c r="C350" s="28"/>
    </row>
    <row r="351" spans="1:3" s="9" customFormat="1" ht="15.9" customHeight="1" x14ac:dyDescent="0.3">
      <c r="A351" s="28"/>
      <c r="B351" s="28"/>
      <c r="C351" s="28"/>
    </row>
    <row r="352" spans="1:3" s="9" customFormat="1" ht="15.9" customHeight="1" x14ac:dyDescent="0.3">
      <c r="A352" s="28"/>
      <c r="B352" s="28"/>
      <c r="C352" s="28"/>
    </row>
    <row r="353" spans="1:3" s="9" customFormat="1" ht="15.9" customHeight="1" x14ac:dyDescent="0.3">
      <c r="A353" s="28"/>
      <c r="B353" s="28"/>
      <c r="C353" s="28"/>
    </row>
    <row r="354" spans="1:3" s="9" customFormat="1" ht="15.9" customHeight="1" x14ac:dyDescent="0.3">
      <c r="A354" s="28"/>
      <c r="B354" s="28"/>
      <c r="C354" s="28"/>
    </row>
    <row r="355" spans="1:3" s="9" customFormat="1" ht="15.9" customHeight="1" x14ac:dyDescent="0.3">
      <c r="A355" s="28"/>
      <c r="B355" s="28"/>
      <c r="C355" s="28"/>
    </row>
    <row r="356" spans="1:3" s="9" customFormat="1" ht="15.9" customHeight="1" x14ac:dyDescent="0.3">
      <c r="A356" s="28"/>
      <c r="B356" s="28"/>
      <c r="C356" s="28"/>
    </row>
    <row r="357" spans="1:3" s="9" customFormat="1" ht="15.9" customHeight="1" x14ac:dyDescent="0.3">
      <c r="A357" s="28"/>
      <c r="B357" s="28"/>
      <c r="C357" s="28"/>
    </row>
    <row r="358" spans="1:3" s="9" customFormat="1" ht="15.9" customHeight="1" x14ac:dyDescent="0.3">
      <c r="A358" s="28"/>
      <c r="B358" s="28"/>
      <c r="C358" s="28"/>
    </row>
    <row r="359" spans="1:3" s="9" customFormat="1" ht="15.9" customHeight="1" x14ac:dyDescent="0.3">
      <c r="A359" s="28"/>
      <c r="B359" s="28"/>
      <c r="C359" s="28"/>
    </row>
    <row r="360" spans="1:3" s="9" customFormat="1" ht="15.9" customHeight="1" x14ac:dyDescent="0.3">
      <c r="A360" s="28"/>
      <c r="B360" s="28"/>
      <c r="C360" s="28"/>
    </row>
    <row r="361" spans="1:3" s="9" customFormat="1" ht="15.9" customHeight="1" x14ac:dyDescent="0.3">
      <c r="A361" s="28"/>
      <c r="B361" s="28"/>
      <c r="C361" s="28"/>
    </row>
    <row r="362" spans="1:3" s="9" customFormat="1" ht="15.9" customHeight="1" x14ac:dyDescent="0.3">
      <c r="A362" s="28"/>
      <c r="B362" s="28"/>
      <c r="C362" s="28"/>
    </row>
    <row r="363" spans="1:3" s="9" customFormat="1" ht="15.9" customHeight="1" x14ac:dyDescent="0.3">
      <c r="A363" s="28"/>
      <c r="B363" s="28"/>
      <c r="C363" s="28"/>
    </row>
    <row r="364" spans="1:3" s="9" customFormat="1" ht="15.9" customHeight="1" x14ac:dyDescent="0.3">
      <c r="A364" s="28"/>
      <c r="B364" s="28"/>
      <c r="C364" s="28"/>
    </row>
    <row r="365" spans="1:3" s="9" customFormat="1" ht="15.9" customHeight="1" x14ac:dyDescent="0.3">
      <c r="A365" s="28"/>
      <c r="B365" s="28"/>
      <c r="C365" s="28"/>
    </row>
    <row r="366" spans="1:3" s="9" customFormat="1" ht="15.9" customHeight="1" x14ac:dyDescent="0.3">
      <c r="A366" s="28"/>
      <c r="B366" s="28"/>
      <c r="C366" s="28"/>
    </row>
    <row r="367" spans="1:3" s="9" customFormat="1" ht="15.9" customHeight="1" x14ac:dyDescent="0.3">
      <c r="A367" s="28"/>
      <c r="B367" s="28"/>
      <c r="C367" s="28"/>
    </row>
    <row r="368" spans="1:3" s="9" customFormat="1" ht="15.9" customHeight="1" x14ac:dyDescent="0.3">
      <c r="A368" s="28"/>
      <c r="B368" s="28"/>
      <c r="C368" s="28"/>
    </row>
    <row r="369" spans="1:3" s="9" customFormat="1" ht="15.9" customHeight="1" x14ac:dyDescent="0.3">
      <c r="A369" s="28"/>
      <c r="B369" s="28"/>
      <c r="C369" s="28"/>
    </row>
    <row r="370" spans="1:3" s="9" customFormat="1" ht="15.9" customHeight="1" x14ac:dyDescent="0.3">
      <c r="A370" s="28"/>
      <c r="B370" s="28"/>
      <c r="C370" s="28"/>
    </row>
    <row r="371" spans="1:3" s="9" customFormat="1" ht="15.9" customHeight="1" x14ac:dyDescent="0.3">
      <c r="A371" s="28"/>
      <c r="B371" s="28"/>
      <c r="C371" s="28"/>
    </row>
    <row r="372" spans="1:3" s="9" customFormat="1" ht="15.9" customHeight="1" x14ac:dyDescent="0.3">
      <c r="A372" s="28"/>
      <c r="B372" s="28"/>
      <c r="C372" s="28"/>
    </row>
    <row r="373" spans="1:3" s="9" customFormat="1" ht="15.9" customHeight="1" x14ac:dyDescent="0.3">
      <c r="A373" s="28"/>
      <c r="B373" s="28"/>
      <c r="C373" s="28"/>
    </row>
    <row r="374" spans="1:3" s="9" customFormat="1" ht="15.9" customHeight="1" x14ac:dyDescent="0.3">
      <c r="A374" s="28"/>
      <c r="B374" s="28"/>
      <c r="C374" s="28"/>
    </row>
    <row r="375" spans="1:3" s="9" customFormat="1" ht="15.9" customHeight="1" x14ac:dyDescent="0.3">
      <c r="A375" s="28"/>
      <c r="B375" s="28"/>
      <c r="C375" s="28"/>
    </row>
    <row r="376" spans="1:3" s="9" customFormat="1" ht="15.9" customHeight="1" x14ac:dyDescent="0.3">
      <c r="A376" s="28"/>
      <c r="B376" s="28"/>
      <c r="C376" s="28"/>
    </row>
    <row r="377" spans="1:3" s="9" customFormat="1" ht="15.9" customHeight="1" x14ac:dyDescent="0.3">
      <c r="A377" s="28"/>
      <c r="B377" s="28"/>
      <c r="C377" s="28"/>
    </row>
    <row r="378" spans="1:3" s="9" customFormat="1" ht="15.9" customHeight="1" x14ac:dyDescent="0.3">
      <c r="A378" s="28"/>
      <c r="B378" s="28"/>
      <c r="C378" s="28"/>
    </row>
    <row r="379" spans="1:3" s="9" customFormat="1" ht="15.9" customHeight="1" x14ac:dyDescent="0.3">
      <c r="A379" s="28"/>
      <c r="B379" s="28"/>
      <c r="C379" s="28"/>
    </row>
    <row r="380" spans="1:3" s="9" customFormat="1" ht="15.9" customHeight="1" x14ac:dyDescent="0.3">
      <c r="A380" s="28"/>
      <c r="B380" s="28"/>
      <c r="C380" s="28"/>
    </row>
    <row r="381" spans="1:3" s="9" customFormat="1" ht="15.9" customHeight="1" x14ac:dyDescent="0.3">
      <c r="A381" s="28"/>
      <c r="B381" s="28"/>
      <c r="C381" s="28"/>
    </row>
    <row r="382" spans="1:3" s="9" customFormat="1" ht="15.9" customHeight="1" x14ac:dyDescent="0.3">
      <c r="A382" s="28"/>
      <c r="B382" s="28"/>
      <c r="C382" s="28"/>
    </row>
    <row r="383" spans="1:3" s="9" customFormat="1" ht="15.9" customHeight="1" x14ac:dyDescent="0.3">
      <c r="A383" s="28"/>
      <c r="B383" s="28"/>
      <c r="C383" s="28"/>
    </row>
    <row r="384" spans="1:3" s="9" customFormat="1" ht="15.9" customHeight="1" x14ac:dyDescent="0.3">
      <c r="A384" s="28"/>
      <c r="B384" s="28"/>
      <c r="C384" s="28"/>
    </row>
    <row r="385" spans="1:3" s="9" customFormat="1" ht="15.9" customHeight="1" x14ac:dyDescent="0.3">
      <c r="A385" s="28"/>
      <c r="B385" s="28"/>
      <c r="C385" s="28"/>
    </row>
    <row r="386" spans="1:3" s="9" customFormat="1" ht="15.9" customHeight="1" x14ac:dyDescent="0.3">
      <c r="A386" s="28"/>
      <c r="B386" s="28"/>
      <c r="C386" s="28"/>
    </row>
    <row r="387" spans="1:3" s="9" customFormat="1" ht="15.9" customHeight="1" x14ac:dyDescent="0.3">
      <c r="A387" s="28"/>
      <c r="B387" s="28"/>
      <c r="C387" s="28"/>
    </row>
    <row r="388" spans="1:3" s="9" customFormat="1" ht="15.9" customHeight="1" x14ac:dyDescent="0.3">
      <c r="A388" s="28"/>
      <c r="B388" s="28"/>
      <c r="C388" s="28"/>
    </row>
    <row r="389" spans="1:3" s="9" customFormat="1" ht="15.9" customHeight="1" x14ac:dyDescent="0.3">
      <c r="A389" s="28"/>
      <c r="B389" s="28"/>
      <c r="C389" s="28"/>
    </row>
    <row r="390" spans="1:3" s="9" customFormat="1" ht="15.9" customHeight="1" x14ac:dyDescent="0.3">
      <c r="A390" s="28"/>
      <c r="B390" s="28"/>
      <c r="C390" s="28"/>
    </row>
    <row r="391" spans="1:3" s="9" customFormat="1" ht="15.9" customHeight="1" x14ac:dyDescent="0.3">
      <c r="A391" s="28"/>
      <c r="B391" s="28"/>
      <c r="C391" s="28"/>
    </row>
    <row r="392" spans="1:3" s="9" customFormat="1" ht="15.9" customHeight="1" x14ac:dyDescent="0.3">
      <c r="A392" s="28"/>
      <c r="B392" s="28"/>
      <c r="C392" s="28"/>
    </row>
    <row r="393" spans="1:3" s="9" customFormat="1" ht="15.9" customHeight="1" x14ac:dyDescent="0.3">
      <c r="A393" s="28"/>
      <c r="B393" s="28"/>
      <c r="C393" s="28"/>
    </row>
    <row r="394" spans="1:3" s="9" customFormat="1" ht="15.9" customHeight="1" x14ac:dyDescent="0.3">
      <c r="A394" s="28"/>
      <c r="B394" s="28"/>
      <c r="C394" s="28"/>
    </row>
    <row r="395" spans="1:3" s="9" customFormat="1" ht="15.9" customHeight="1" x14ac:dyDescent="0.3">
      <c r="A395" s="28"/>
      <c r="B395" s="28"/>
      <c r="C395" s="28"/>
    </row>
    <row r="396" spans="1:3" s="9" customFormat="1" ht="15.9" customHeight="1" x14ac:dyDescent="0.3">
      <c r="A396" s="28"/>
      <c r="B396" s="28"/>
      <c r="C396" s="28"/>
    </row>
    <row r="397" spans="1:3" s="9" customFormat="1" ht="15.9" customHeight="1" x14ac:dyDescent="0.3">
      <c r="A397" s="28"/>
      <c r="B397" s="28"/>
      <c r="C397" s="28"/>
    </row>
    <row r="398" spans="1:3" s="9" customFormat="1" ht="15.9" customHeight="1" x14ac:dyDescent="0.3">
      <c r="A398" s="28"/>
      <c r="B398" s="28"/>
      <c r="C398" s="28"/>
    </row>
    <row r="399" spans="1:3" s="9" customFormat="1" ht="15.9" customHeight="1" x14ac:dyDescent="0.3">
      <c r="A399" s="28"/>
      <c r="B399" s="28"/>
      <c r="C399" s="28"/>
    </row>
    <row r="400" spans="1:3" s="9" customFormat="1" ht="15.9" customHeight="1" x14ac:dyDescent="0.3">
      <c r="A400" s="28"/>
      <c r="B400" s="28"/>
      <c r="C400" s="28"/>
    </row>
    <row r="401" spans="1:3" s="9" customFormat="1" ht="15.9" customHeight="1" x14ac:dyDescent="0.3">
      <c r="A401" s="28"/>
      <c r="B401" s="28"/>
      <c r="C401" s="28"/>
    </row>
    <row r="402" spans="1:3" s="9" customFormat="1" ht="15.9" customHeight="1" x14ac:dyDescent="0.3">
      <c r="A402" s="28"/>
      <c r="B402" s="28"/>
      <c r="C402" s="28"/>
    </row>
    <row r="403" spans="1:3" s="9" customFormat="1" ht="15.9" customHeight="1" x14ac:dyDescent="0.3">
      <c r="A403" s="28"/>
      <c r="B403" s="28"/>
      <c r="C403" s="28"/>
    </row>
    <row r="404" spans="1:3" s="9" customFormat="1" ht="15.9" customHeight="1" x14ac:dyDescent="0.3">
      <c r="A404" s="28"/>
      <c r="B404" s="28"/>
      <c r="C404" s="28"/>
    </row>
    <row r="405" spans="1:3" s="9" customFormat="1" ht="15.9" customHeight="1" x14ac:dyDescent="0.3">
      <c r="A405" s="28"/>
      <c r="B405" s="28"/>
      <c r="C405" s="28"/>
    </row>
    <row r="406" spans="1:3" s="9" customFormat="1" ht="15.9" customHeight="1" x14ac:dyDescent="0.3">
      <c r="A406" s="28"/>
      <c r="B406" s="28"/>
      <c r="C406" s="28"/>
    </row>
    <row r="407" spans="1:3" s="9" customFormat="1" ht="15.9" customHeight="1" x14ac:dyDescent="0.3">
      <c r="A407" s="28"/>
      <c r="B407" s="28"/>
      <c r="C407" s="28"/>
    </row>
    <row r="408" spans="1:3" s="9" customFormat="1" ht="15.9" customHeight="1" x14ac:dyDescent="0.3">
      <c r="A408" s="28"/>
      <c r="B408" s="28"/>
      <c r="C408" s="28"/>
    </row>
    <row r="409" spans="1:3" s="9" customFormat="1" ht="15.9" customHeight="1" x14ac:dyDescent="0.3">
      <c r="A409" s="28"/>
      <c r="B409" s="28"/>
      <c r="C409" s="28"/>
    </row>
    <row r="410" spans="1:3" s="9" customFormat="1" ht="15.9" customHeight="1" x14ac:dyDescent="0.3">
      <c r="A410" s="28"/>
      <c r="B410" s="28"/>
      <c r="C410" s="28"/>
    </row>
    <row r="411" spans="1:3" s="9" customFormat="1" ht="15.9" customHeight="1" x14ac:dyDescent="0.3">
      <c r="A411" s="28"/>
      <c r="B411" s="28"/>
      <c r="C411" s="28"/>
    </row>
    <row r="412" spans="1:3" s="9" customFormat="1" ht="15.9" customHeight="1" x14ac:dyDescent="0.3">
      <c r="A412" s="28"/>
      <c r="B412" s="28"/>
      <c r="C412" s="28"/>
    </row>
    <row r="413" spans="1:3" s="9" customFormat="1" ht="15.9" customHeight="1" x14ac:dyDescent="0.3">
      <c r="A413" s="28"/>
      <c r="B413" s="28"/>
      <c r="C413" s="28"/>
    </row>
    <row r="414" spans="1:3" s="9" customFormat="1" ht="15.9" customHeight="1" x14ac:dyDescent="0.3">
      <c r="A414" s="28"/>
      <c r="B414" s="28"/>
      <c r="C414" s="28"/>
    </row>
    <row r="415" spans="1:3" s="9" customFormat="1" ht="15.9" customHeight="1" x14ac:dyDescent="0.3">
      <c r="A415" s="28"/>
      <c r="B415" s="28"/>
      <c r="C415" s="28"/>
    </row>
    <row r="416" spans="1:3" s="9" customFormat="1" ht="15.9" customHeight="1" x14ac:dyDescent="0.3">
      <c r="A416" s="28"/>
      <c r="B416" s="28"/>
      <c r="C416" s="28"/>
    </row>
    <row r="417" spans="1:3" s="9" customFormat="1" ht="15.9" customHeight="1" x14ac:dyDescent="0.3">
      <c r="A417" s="28"/>
      <c r="B417" s="28"/>
      <c r="C417" s="28"/>
    </row>
    <row r="418" spans="1:3" s="9" customFormat="1" ht="15.9" customHeight="1" x14ac:dyDescent="0.3">
      <c r="A418" s="28"/>
      <c r="B418" s="28"/>
      <c r="C418" s="28"/>
    </row>
    <row r="419" spans="1:3" s="9" customFormat="1" ht="15.9" customHeight="1" x14ac:dyDescent="0.3">
      <c r="A419" s="28"/>
      <c r="B419" s="28"/>
      <c r="C419" s="28"/>
    </row>
    <row r="420" spans="1:3" s="9" customFormat="1" ht="15.9" customHeight="1" x14ac:dyDescent="0.3">
      <c r="A420" s="28"/>
      <c r="B420" s="28"/>
      <c r="C420" s="28"/>
    </row>
    <row r="421" spans="1:3" s="9" customFormat="1" ht="15.9" customHeight="1" x14ac:dyDescent="0.3">
      <c r="A421" s="28"/>
      <c r="B421" s="28"/>
      <c r="C421" s="28"/>
    </row>
    <row r="422" spans="1:3" s="9" customFormat="1" ht="15.9" customHeight="1" x14ac:dyDescent="0.3">
      <c r="A422" s="28"/>
      <c r="B422" s="28"/>
      <c r="C422" s="28"/>
    </row>
    <row r="423" spans="1:3" s="9" customFormat="1" ht="15.9" customHeight="1" x14ac:dyDescent="0.3">
      <c r="A423" s="28"/>
      <c r="B423" s="28"/>
      <c r="C423" s="28"/>
    </row>
    <row r="424" spans="1:3" s="9" customFormat="1" ht="15.9" customHeight="1" x14ac:dyDescent="0.3">
      <c r="A424" s="28"/>
      <c r="B424" s="28"/>
      <c r="C424" s="28"/>
    </row>
    <row r="425" spans="1:3" s="9" customFormat="1" ht="15.9" customHeight="1" x14ac:dyDescent="0.3">
      <c r="A425" s="28"/>
      <c r="B425" s="28"/>
      <c r="C425" s="28"/>
    </row>
    <row r="426" spans="1:3" s="9" customFormat="1" ht="15.9" customHeight="1" x14ac:dyDescent="0.3">
      <c r="A426" s="28"/>
      <c r="B426" s="28"/>
      <c r="C426" s="28"/>
    </row>
    <row r="427" spans="1:3" s="9" customFormat="1" ht="15.9" customHeight="1" x14ac:dyDescent="0.3">
      <c r="A427" s="28"/>
      <c r="B427" s="28"/>
      <c r="C427" s="28"/>
    </row>
    <row r="428" spans="1:3" s="9" customFormat="1" ht="15.9" customHeight="1" x14ac:dyDescent="0.3">
      <c r="A428" s="28"/>
      <c r="B428" s="28"/>
      <c r="C428" s="28"/>
    </row>
    <row r="429" spans="1:3" s="9" customFormat="1" ht="15.9" customHeight="1" x14ac:dyDescent="0.3">
      <c r="A429" s="28"/>
      <c r="B429" s="28"/>
      <c r="C429" s="28"/>
    </row>
    <row r="430" spans="1:3" s="9" customFormat="1" ht="15.9" customHeight="1" x14ac:dyDescent="0.3">
      <c r="A430" s="28"/>
      <c r="B430" s="28"/>
      <c r="C430" s="28"/>
    </row>
    <row r="431" spans="1:3" s="9" customFormat="1" ht="15.9" customHeight="1" x14ac:dyDescent="0.3">
      <c r="A431" s="28"/>
      <c r="B431" s="28"/>
      <c r="C431" s="28"/>
    </row>
    <row r="432" spans="1:3" s="9" customFormat="1" ht="15.9" customHeight="1" x14ac:dyDescent="0.3">
      <c r="A432" s="28"/>
      <c r="B432" s="28"/>
      <c r="C432" s="28"/>
    </row>
    <row r="433" spans="1:3" s="9" customFormat="1" ht="15.9" customHeight="1" x14ac:dyDescent="0.3">
      <c r="A433" s="28"/>
      <c r="B433" s="28"/>
      <c r="C433" s="28"/>
    </row>
    <row r="434" spans="1:3" s="9" customFormat="1" ht="15.9" customHeight="1" x14ac:dyDescent="0.3">
      <c r="A434" s="28"/>
      <c r="B434" s="28"/>
      <c r="C434" s="28"/>
    </row>
    <row r="435" spans="1:3" s="9" customFormat="1" ht="15.9" customHeight="1" x14ac:dyDescent="0.3">
      <c r="A435" s="28"/>
      <c r="B435" s="28"/>
      <c r="C435" s="28"/>
    </row>
    <row r="436" spans="1:3" s="9" customFormat="1" ht="15.9" customHeight="1" x14ac:dyDescent="0.3">
      <c r="A436" s="28"/>
      <c r="B436" s="28"/>
      <c r="C436" s="28"/>
    </row>
    <row r="437" spans="1:3" s="9" customFormat="1" ht="15.9" customHeight="1" x14ac:dyDescent="0.3">
      <c r="A437" s="28"/>
      <c r="B437" s="28"/>
      <c r="C437" s="28"/>
    </row>
    <row r="438" spans="1:3" s="9" customFormat="1" ht="15.9" customHeight="1" x14ac:dyDescent="0.3">
      <c r="A438" s="28"/>
      <c r="B438" s="28"/>
      <c r="C438" s="28"/>
    </row>
    <row r="439" spans="1:3" s="9" customFormat="1" ht="15.9" customHeight="1" x14ac:dyDescent="0.3">
      <c r="A439" s="28"/>
      <c r="B439" s="28"/>
      <c r="C439" s="28"/>
    </row>
    <row r="440" spans="1:3" s="9" customFormat="1" ht="15.9" customHeight="1" x14ac:dyDescent="0.3">
      <c r="A440" s="28"/>
      <c r="B440" s="28"/>
      <c r="C440" s="28"/>
    </row>
    <row r="441" spans="1:3" s="9" customFormat="1" ht="15.9" customHeight="1" x14ac:dyDescent="0.3">
      <c r="A441" s="28"/>
      <c r="B441" s="28"/>
      <c r="C441" s="28"/>
    </row>
    <row r="442" spans="1:3" s="9" customFormat="1" ht="15.9" customHeight="1" x14ac:dyDescent="0.3">
      <c r="A442" s="28"/>
      <c r="B442" s="28"/>
      <c r="C442" s="28"/>
    </row>
    <row r="443" spans="1:3" s="9" customFormat="1" ht="15.9" customHeight="1" x14ac:dyDescent="0.3">
      <c r="A443" s="28"/>
      <c r="B443" s="28"/>
      <c r="C443" s="28"/>
    </row>
    <row r="444" spans="1:3" s="9" customFormat="1" ht="15.9" customHeight="1" x14ac:dyDescent="0.3">
      <c r="A444" s="28"/>
      <c r="B444" s="28"/>
      <c r="C444" s="28"/>
    </row>
    <row r="445" spans="1:3" s="9" customFormat="1" ht="15.9" customHeight="1" x14ac:dyDescent="0.3">
      <c r="A445" s="28"/>
      <c r="B445" s="28"/>
      <c r="C445" s="28"/>
    </row>
    <row r="446" spans="1:3" s="9" customFormat="1" ht="15.9" customHeight="1" x14ac:dyDescent="0.3">
      <c r="A446" s="28"/>
      <c r="B446" s="28"/>
      <c r="C446" s="28"/>
    </row>
    <row r="447" spans="1:3" s="9" customFormat="1" ht="15.9" customHeight="1" x14ac:dyDescent="0.3">
      <c r="A447" s="28"/>
      <c r="B447" s="28"/>
      <c r="C447" s="28"/>
    </row>
    <row r="448" spans="1:3" s="9" customFormat="1" ht="15.9" customHeight="1" x14ac:dyDescent="0.3">
      <c r="A448" s="28"/>
      <c r="B448" s="28"/>
      <c r="C448" s="28"/>
    </row>
    <row r="449" spans="1:3" s="9" customFormat="1" ht="15.9" customHeight="1" x14ac:dyDescent="0.3">
      <c r="A449" s="28"/>
      <c r="B449" s="28"/>
      <c r="C449" s="28"/>
    </row>
    <row r="450" spans="1:3" s="9" customFormat="1" ht="15.9" customHeight="1" x14ac:dyDescent="0.3">
      <c r="A450" s="28"/>
      <c r="B450" s="28"/>
      <c r="C450" s="28"/>
    </row>
    <row r="451" spans="1:3" s="9" customFormat="1" ht="15.9" customHeight="1" x14ac:dyDescent="0.3">
      <c r="A451" s="28"/>
      <c r="B451" s="28"/>
      <c r="C451" s="28"/>
    </row>
    <row r="452" spans="1:3" s="9" customFormat="1" ht="15.9" customHeight="1" x14ac:dyDescent="0.3">
      <c r="A452" s="28"/>
      <c r="B452" s="28"/>
      <c r="C452" s="28"/>
    </row>
    <row r="453" spans="1:3" s="9" customFormat="1" ht="15.9" customHeight="1" x14ac:dyDescent="0.3">
      <c r="A453" s="28"/>
      <c r="B453" s="28"/>
      <c r="C453" s="28"/>
    </row>
    <row r="454" spans="1:3" s="9" customFormat="1" ht="15.9" customHeight="1" x14ac:dyDescent="0.3">
      <c r="A454" s="28"/>
      <c r="B454" s="28"/>
      <c r="C454" s="28"/>
    </row>
    <row r="455" spans="1:3" s="9" customFormat="1" ht="15.9" customHeight="1" x14ac:dyDescent="0.3">
      <c r="A455" s="28"/>
      <c r="B455" s="28"/>
      <c r="C455" s="28"/>
    </row>
    <row r="456" spans="1:3" s="9" customFormat="1" ht="15.9" customHeight="1" x14ac:dyDescent="0.3">
      <c r="A456" s="28"/>
      <c r="B456" s="28"/>
      <c r="C456" s="28"/>
    </row>
    <row r="457" spans="1:3" s="9" customFormat="1" ht="15.9" customHeight="1" x14ac:dyDescent="0.3">
      <c r="A457" s="28"/>
      <c r="B457" s="28"/>
      <c r="C457" s="28"/>
    </row>
    <row r="458" spans="1:3" s="9" customFormat="1" ht="15.9" customHeight="1" x14ac:dyDescent="0.3">
      <c r="A458" s="28"/>
      <c r="B458" s="28"/>
      <c r="C458" s="28"/>
    </row>
    <row r="459" spans="1:3" s="9" customFormat="1" ht="15.9" customHeight="1" x14ac:dyDescent="0.3">
      <c r="A459" s="28"/>
      <c r="B459" s="28"/>
      <c r="C459" s="28"/>
    </row>
    <row r="460" spans="1:3" s="9" customFormat="1" ht="15.9" customHeight="1" x14ac:dyDescent="0.3">
      <c r="A460" s="28"/>
      <c r="B460" s="28"/>
      <c r="C460" s="28"/>
    </row>
    <row r="461" spans="1:3" s="9" customFormat="1" ht="15.9" customHeight="1" x14ac:dyDescent="0.3">
      <c r="A461" s="28"/>
      <c r="B461" s="28"/>
      <c r="C461" s="28"/>
    </row>
    <row r="462" spans="1:3" s="9" customFormat="1" ht="15.9" customHeight="1" x14ac:dyDescent="0.3">
      <c r="A462" s="28"/>
      <c r="B462" s="28"/>
      <c r="C462" s="28"/>
    </row>
    <row r="463" spans="1:3" s="9" customFormat="1" ht="15.9" customHeight="1" x14ac:dyDescent="0.3">
      <c r="A463" s="28"/>
      <c r="B463" s="28"/>
      <c r="C463" s="28"/>
    </row>
    <row r="464" spans="1:3" s="9" customFormat="1" ht="15.9" customHeight="1" x14ac:dyDescent="0.3">
      <c r="A464" s="28"/>
      <c r="B464" s="28"/>
      <c r="C464" s="28"/>
    </row>
    <row r="465" spans="1:3" s="9" customFormat="1" ht="15.9" customHeight="1" x14ac:dyDescent="0.3">
      <c r="A465" s="28"/>
      <c r="B465" s="28"/>
      <c r="C465" s="28"/>
    </row>
    <row r="466" spans="1:3" s="9" customFormat="1" ht="15.9" customHeight="1" x14ac:dyDescent="0.3">
      <c r="A466" s="28"/>
      <c r="B466" s="28"/>
      <c r="C466" s="28"/>
    </row>
    <row r="467" spans="1:3" s="9" customFormat="1" ht="15.9" customHeight="1" x14ac:dyDescent="0.3">
      <c r="A467" s="28"/>
      <c r="B467" s="28"/>
      <c r="C467" s="28"/>
    </row>
    <row r="468" spans="1:3" s="9" customFormat="1" ht="15.9" customHeight="1" x14ac:dyDescent="0.3">
      <c r="A468" s="28"/>
      <c r="B468" s="28"/>
      <c r="C468" s="28"/>
    </row>
    <row r="469" spans="1:3" s="9" customFormat="1" ht="15.9" customHeight="1" x14ac:dyDescent="0.3">
      <c r="A469" s="28"/>
      <c r="B469" s="28"/>
      <c r="C469" s="28"/>
    </row>
    <row r="470" spans="1:3" s="9" customFormat="1" ht="15.9" customHeight="1" x14ac:dyDescent="0.3">
      <c r="A470" s="28"/>
      <c r="B470" s="28"/>
      <c r="C470" s="28"/>
    </row>
    <row r="471" spans="1:3" s="9" customFormat="1" ht="15.9" customHeight="1" x14ac:dyDescent="0.3">
      <c r="A471" s="28"/>
      <c r="B471" s="28"/>
      <c r="C471" s="28"/>
    </row>
    <row r="472" spans="1:3" s="9" customFormat="1" ht="15.9" customHeight="1" x14ac:dyDescent="0.3">
      <c r="A472" s="28"/>
      <c r="B472" s="28"/>
      <c r="C472" s="28"/>
    </row>
    <row r="473" spans="1:3" s="9" customFormat="1" ht="15.9" customHeight="1" x14ac:dyDescent="0.3">
      <c r="A473" s="28"/>
      <c r="B473" s="28"/>
      <c r="C473" s="28"/>
    </row>
    <row r="474" spans="1:3" s="9" customFormat="1" ht="15.9" customHeight="1" x14ac:dyDescent="0.3">
      <c r="A474" s="28"/>
      <c r="B474" s="28"/>
      <c r="C474" s="28"/>
    </row>
    <row r="475" spans="1:3" s="9" customFormat="1" ht="15.9" customHeight="1" x14ac:dyDescent="0.3">
      <c r="A475" s="28"/>
      <c r="B475" s="28"/>
      <c r="C475" s="28"/>
    </row>
    <row r="476" spans="1:3" s="9" customFormat="1" ht="15.9" customHeight="1" x14ac:dyDescent="0.3">
      <c r="A476" s="28"/>
      <c r="B476" s="28"/>
      <c r="C476" s="28"/>
    </row>
    <row r="477" spans="1:3" s="9" customFormat="1" ht="15.9" customHeight="1" x14ac:dyDescent="0.3">
      <c r="A477" s="28"/>
      <c r="B477" s="28"/>
      <c r="C477" s="28"/>
    </row>
    <row r="478" spans="1:3" s="9" customFormat="1" ht="15.9" customHeight="1" x14ac:dyDescent="0.3">
      <c r="A478" s="28"/>
      <c r="B478" s="28"/>
      <c r="C478" s="28"/>
    </row>
    <row r="479" spans="1:3" s="9" customFormat="1" ht="15.9" customHeight="1" x14ac:dyDescent="0.3">
      <c r="A479" s="28"/>
      <c r="B479" s="28"/>
      <c r="C479" s="28"/>
    </row>
    <row r="480" spans="1:3" s="9" customFormat="1" ht="15.9" customHeight="1" x14ac:dyDescent="0.3">
      <c r="A480" s="28"/>
      <c r="B480" s="28"/>
      <c r="C480" s="28"/>
    </row>
    <row r="481" spans="1:3" s="9" customFormat="1" ht="15.9" customHeight="1" x14ac:dyDescent="0.3">
      <c r="A481" s="28"/>
      <c r="B481" s="28"/>
      <c r="C481" s="28"/>
    </row>
    <row r="482" spans="1:3" s="9" customFormat="1" ht="15.9" customHeight="1" x14ac:dyDescent="0.3">
      <c r="A482" s="28"/>
      <c r="B482" s="28"/>
      <c r="C482" s="28"/>
    </row>
    <row r="483" spans="1:3" s="9" customFormat="1" ht="15.9" customHeight="1" x14ac:dyDescent="0.3">
      <c r="A483" s="28"/>
      <c r="B483" s="28"/>
      <c r="C483" s="28"/>
    </row>
    <row r="484" spans="1:3" s="9" customFormat="1" ht="15.9" customHeight="1" x14ac:dyDescent="0.3">
      <c r="A484" s="28"/>
      <c r="B484" s="28"/>
      <c r="C484" s="28"/>
    </row>
    <row r="485" spans="1:3" s="9" customFormat="1" ht="15.9" customHeight="1" x14ac:dyDescent="0.3">
      <c r="A485" s="28"/>
      <c r="B485" s="28"/>
      <c r="C485" s="28"/>
    </row>
    <row r="486" spans="1:3" s="9" customFormat="1" ht="15.9" customHeight="1" x14ac:dyDescent="0.3">
      <c r="A486" s="28"/>
      <c r="B486" s="28"/>
      <c r="C486" s="28"/>
    </row>
    <row r="487" spans="1:3" s="9" customFormat="1" ht="15.9" customHeight="1" x14ac:dyDescent="0.3">
      <c r="A487" s="28"/>
      <c r="B487" s="28"/>
      <c r="C487" s="28"/>
    </row>
    <row r="488" spans="1:3" s="9" customFormat="1" ht="15.9" customHeight="1" x14ac:dyDescent="0.3">
      <c r="A488" s="28"/>
      <c r="B488" s="28"/>
      <c r="C488" s="28"/>
    </row>
    <row r="489" spans="1:3" s="9" customFormat="1" ht="15.9" customHeight="1" x14ac:dyDescent="0.3">
      <c r="A489" s="28"/>
      <c r="B489" s="28"/>
      <c r="C489" s="28"/>
    </row>
    <row r="490" spans="1:3" s="9" customFormat="1" ht="15.9" customHeight="1" x14ac:dyDescent="0.3">
      <c r="A490" s="28"/>
      <c r="B490" s="28"/>
      <c r="C490" s="28"/>
    </row>
    <row r="491" spans="1:3" s="9" customFormat="1" ht="15.9" customHeight="1" x14ac:dyDescent="0.3">
      <c r="A491" s="28"/>
      <c r="B491" s="28"/>
      <c r="C491" s="28"/>
    </row>
    <row r="492" spans="1:3" s="9" customFormat="1" ht="15.9" customHeight="1" x14ac:dyDescent="0.3">
      <c r="A492" s="28"/>
      <c r="B492" s="28"/>
      <c r="C492" s="28"/>
    </row>
    <row r="493" spans="1:3" s="9" customFormat="1" ht="15.9" customHeight="1" x14ac:dyDescent="0.3">
      <c r="A493" s="28"/>
      <c r="B493" s="28"/>
      <c r="C493" s="28"/>
    </row>
    <row r="494" spans="1:3" s="9" customFormat="1" ht="15.9" customHeight="1" x14ac:dyDescent="0.3">
      <c r="A494" s="28"/>
      <c r="B494" s="28"/>
      <c r="C494" s="28"/>
    </row>
    <row r="495" spans="1:3" s="9" customFormat="1" ht="15.9" customHeight="1" x14ac:dyDescent="0.3">
      <c r="A495" s="28"/>
      <c r="B495" s="28"/>
      <c r="C495" s="28"/>
    </row>
    <row r="496" spans="1:3" s="9" customFormat="1" ht="15.9" customHeight="1" x14ac:dyDescent="0.3">
      <c r="A496" s="28"/>
      <c r="B496" s="28"/>
      <c r="C496" s="28"/>
    </row>
    <row r="497" spans="1:3" s="9" customFormat="1" ht="15.9" customHeight="1" x14ac:dyDescent="0.3">
      <c r="A497" s="28"/>
      <c r="B497" s="28"/>
      <c r="C497" s="28"/>
    </row>
    <row r="498" spans="1:3" s="9" customFormat="1" ht="15.9" customHeight="1" x14ac:dyDescent="0.3">
      <c r="A498" s="28"/>
      <c r="B498" s="28"/>
      <c r="C498" s="28"/>
    </row>
    <row r="499" spans="1:3" s="9" customFormat="1" ht="15.9" customHeight="1" x14ac:dyDescent="0.3">
      <c r="A499" s="28"/>
      <c r="B499" s="28"/>
      <c r="C499" s="28"/>
    </row>
    <row r="500" spans="1:3" s="9" customFormat="1" ht="15.9" customHeight="1" x14ac:dyDescent="0.3">
      <c r="A500" s="28"/>
      <c r="B500" s="28"/>
      <c r="C500" s="28"/>
    </row>
    <row r="501" spans="1:3" s="9" customFormat="1" ht="15.9" customHeight="1" x14ac:dyDescent="0.3">
      <c r="A501" s="28"/>
      <c r="B501" s="28"/>
      <c r="C501" s="28"/>
    </row>
    <row r="502" spans="1:3" s="9" customFormat="1" ht="15.9" customHeight="1" x14ac:dyDescent="0.3">
      <c r="A502" s="28"/>
      <c r="B502" s="28"/>
      <c r="C502" s="28"/>
    </row>
    <row r="503" spans="1:3" s="9" customFormat="1" ht="15.9" customHeight="1" x14ac:dyDescent="0.3">
      <c r="A503" s="28"/>
      <c r="B503" s="28"/>
      <c r="C503" s="28"/>
    </row>
    <row r="504" spans="1:3" s="9" customFormat="1" ht="15.9" customHeight="1" x14ac:dyDescent="0.3">
      <c r="A504" s="28"/>
      <c r="B504" s="28"/>
      <c r="C504" s="28"/>
    </row>
    <row r="505" spans="1:3" s="9" customFormat="1" ht="15.9" customHeight="1" x14ac:dyDescent="0.3">
      <c r="A505" s="28"/>
      <c r="B505" s="28"/>
      <c r="C505" s="28"/>
    </row>
    <row r="506" spans="1:3" s="9" customFormat="1" ht="15.9" customHeight="1" x14ac:dyDescent="0.3">
      <c r="A506" s="28"/>
      <c r="B506" s="28"/>
      <c r="C506" s="28"/>
    </row>
    <row r="507" spans="1:3" s="9" customFormat="1" ht="15.9" customHeight="1" x14ac:dyDescent="0.3">
      <c r="A507" s="28"/>
      <c r="B507" s="28"/>
      <c r="C507" s="28"/>
    </row>
    <row r="508" spans="1:3" s="9" customFormat="1" ht="15.9" customHeight="1" x14ac:dyDescent="0.3">
      <c r="A508" s="28"/>
      <c r="B508" s="28"/>
      <c r="C508" s="28"/>
    </row>
    <row r="509" spans="1:3" s="9" customFormat="1" ht="15.9" customHeight="1" x14ac:dyDescent="0.3">
      <c r="A509" s="28"/>
      <c r="B509" s="28"/>
      <c r="C509" s="28"/>
    </row>
    <row r="510" spans="1:3" s="9" customFormat="1" ht="15.9" customHeight="1" x14ac:dyDescent="0.3">
      <c r="A510" s="28"/>
      <c r="B510" s="28"/>
      <c r="C510" s="28"/>
    </row>
    <row r="511" spans="1:3" s="9" customFormat="1" ht="15.9" customHeight="1" x14ac:dyDescent="0.3">
      <c r="A511" s="28"/>
      <c r="B511" s="28"/>
      <c r="C511" s="28"/>
    </row>
    <row r="512" spans="1:3" s="9" customFormat="1" x14ac:dyDescent="0.3">
      <c r="A512" s="16"/>
      <c r="B512" s="16"/>
      <c r="C512" s="16"/>
    </row>
    <row r="513" spans="1:3" x14ac:dyDescent="0.3">
      <c r="A513" s="16"/>
      <c r="B513" s="16"/>
      <c r="C513" s="16"/>
    </row>
    <row r="514" spans="1:3" x14ac:dyDescent="0.3">
      <c r="A514" s="16"/>
      <c r="B514" s="16"/>
      <c r="C514" s="16"/>
    </row>
    <row r="515" spans="1:3" x14ac:dyDescent="0.3">
      <c r="A515" s="16"/>
      <c r="B515" s="16"/>
      <c r="C515" s="16"/>
    </row>
    <row r="516" spans="1:3" x14ac:dyDescent="0.3">
      <c r="A516" s="16"/>
      <c r="B516" s="16"/>
      <c r="C516" s="16"/>
    </row>
    <row r="517" spans="1:3" x14ac:dyDescent="0.3">
      <c r="A517" s="16"/>
      <c r="B517" s="16"/>
      <c r="C517" s="16"/>
    </row>
    <row r="518" spans="1:3" x14ac:dyDescent="0.3">
      <c r="A518" s="16"/>
      <c r="B518" s="16"/>
      <c r="C518" s="16"/>
    </row>
    <row r="519" spans="1:3" x14ac:dyDescent="0.3">
      <c r="A519" s="16"/>
      <c r="B519" s="16"/>
      <c r="C519" s="16"/>
    </row>
    <row r="520" spans="1:3" x14ac:dyDescent="0.3">
      <c r="A520" s="16"/>
      <c r="B520" s="16"/>
      <c r="C520" s="16"/>
    </row>
    <row r="521" spans="1:3" x14ac:dyDescent="0.3">
      <c r="A521" s="16"/>
      <c r="B521" s="16"/>
      <c r="C521" s="16"/>
    </row>
    <row r="522" spans="1:3" x14ac:dyDescent="0.3">
      <c r="A522" s="16"/>
      <c r="B522" s="16"/>
      <c r="C522" s="16"/>
    </row>
    <row r="523" spans="1:3" x14ac:dyDescent="0.3">
      <c r="A523" s="16"/>
      <c r="B523" s="16"/>
      <c r="C523" s="16"/>
    </row>
    <row r="524" spans="1:3" x14ac:dyDescent="0.3">
      <c r="A524" s="16"/>
      <c r="B524" s="16"/>
      <c r="C524" s="16"/>
    </row>
    <row r="525" spans="1:3" x14ac:dyDescent="0.3">
      <c r="A525" s="16"/>
      <c r="B525" s="16"/>
      <c r="C525" s="16"/>
    </row>
    <row r="526" spans="1:3" x14ac:dyDescent="0.3">
      <c r="A526" s="16"/>
      <c r="B526" s="16"/>
      <c r="C526" s="16"/>
    </row>
    <row r="527" spans="1:3" x14ac:dyDescent="0.3">
      <c r="A527" s="16"/>
      <c r="B527" s="16"/>
      <c r="C527" s="16"/>
    </row>
    <row r="528" spans="1:3" x14ac:dyDescent="0.3">
      <c r="A528" s="16"/>
      <c r="B528" s="16"/>
      <c r="C528" s="16"/>
    </row>
    <row r="529" spans="1:3" x14ac:dyDescent="0.3">
      <c r="A529" s="16"/>
      <c r="B529" s="16"/>
      <c r="C529" s="16"/>
    </row>
    <row r="530" spans="1:3" x14ac:dyDescent="0.3">
      <c r="A530" s="16"/>
      <c r="B530" s="16"/>
      <c r="C530" s="16"/>
    </row>
    <row r="531" spans="1:3" x14ac:dyDescent="0.3">
      <c r="A531" s="16"/>
      <c r="B531" s="16"/>
      <c r="C531" s="16"/>
    </row>
    <row r="532" spans="1:3" x14ac:dyDescent="0.3">
      <c r="A532" s="16"/>
      <c r="B532" s="16"/>
      <c r="C532" s="16"/>
    </row>
    <row r="533" spans="1:3" x14ac:dyDescent="0.3">
      <c r="A533" s="16"/>
      <c r="B533" s="16"/>
      <c r="C533" s="16"/>
    </row>
    <row r="534" spans="1:3" x14ac:dyDescent="0.3">
      <c r="A534" s="16"/>
      <c r="B534" s="16"/>
      <c r="C534" s="16"/>
    </row>
    <row r="535" spans="1:3" x14ac:dyDescent="0.3">
      <c r="A535" s="16"/>
      <c r="B535" s="16"/>
      <c r="C535" s="16"/>
    </row>
    <row r="536" spans="1:3" x14ac:dyDescent="0.3">
      <c r="A536" s="16"/>
      <c r="B536" s="16"/>
      <c r="C536" s="16"/>
    </row>
    <row r="537" spans="1:3" x14ac:dyDescent="0.3">
      <c r="A537" s="16"/>
      <c r="B537" s="16"/>
      <c r="C537" s="16"/>
    </row>
    <row r="538" spans="1:3" x14ac:dyDescent="0.3">
      <c r="A538" s="16"/>
      <c r="B538" s="16"/>
      <c r="C538" s="16"/>
    </row>
    <row r="539" spans="1:3" x14ac:dyDescent="0.3">
      <c r="A539" s="16"/>
      <c r="B539" s="16"/>
      <c r="C539" s="16"/>
    </row>
    <row r="540" spans="1:3" x14ac:dyDescent="0.3">
      <c r="A540" s="16"/>
      <c r="B540" s="16"/>
      <c r="C540" s="16"/>
    </row>
    <row r="541" spans="1:3" x14ac:dyDescent="0.3">
      <c r="A541" s="16"/>
      <c r="B541" s="16"/>
      <c r="C541" s="16"/>
    </row>
    <row r="542" spans="1:3" x14ac:dyDescent="0.3">
      <c r="A542" s="16"/>
      <c r="B542" s="16"/>
      <c r="C542" s="16"/>
    </row>
    <row r="543" spans="1:3" x14ac:dyDescent="0.3">
      <c r="A543" s="16"/>
      <c r="B543" s="16"/>
      <c r="C543" s="16"/>
    </row>
    <row r="544" spans="1:3" x14ac:dyDescent="0.3">
      <c r="A544" s="16"/>
      <c r="B544" s="16"/>
      <c r="C544" s="16"/>
    </row>
    <row r="545" spans="1:3" x14ac:dyDescent="0.3">
      <c r="A545" s="16"/>
      <c r="B545" s="16"/>
      <c r="C545" s="16"/>
    </row>
    <row r="546" spans="1:3" x14ac:dyDescent="0.3">
      <c r="A546" s="16"/>
      <c r="B546" s="16"/>
      <c r="C546" s="16"/>
    </row>
    <row r="547" spans="1:3" x14ac:dyDescent="0.3">
      <c r="A547" s="16"/>
      <c r="B547" s="16"/>
      <c r="C547" s="16"/>
    </row>
    <row r="548" spans="1:3" x14ac:dyDescent="0.3">
      <c r="A548" s="16"/>
      <c r="B548" s="16"/>
      <c r="C548" s="16"/>
    </row>
    <row r="549" spans="1:3" x14ac:dyDescent="0.3">
      <c r="A549" s="16"/>
      <c r="B549" s="16"/>
      <c r="C549" s="16"/>
    </row>
    <row r="550" spans="1:3" x14ac:dyDescent="0.3">
      <c r="A550" s="16"/>
      <c r="B550" s="16"/>
      <c r="C550" s="16"/>
    </row>
    <row r="551" spans="1:3" x14ac:dyDescent="0.3">
      <c r="A551" s="16"/>
      <c r="B551" s="16"/>
      <c r="C551" s="16"/>
    </row>
    <row r="552" spans="1:3" x14ac:dyDescent="0.3">
      <c r="A552" s="16"/>
      <c r="B552" s="16"/>
      <c r="C552" s="16"/>
    </row>
    <row r="553" spans="1:3" x14ac:dyDescent="0.3">
      <c r="A553" s="16"/>
      <c r="B553" s="16"/>
      <c r="C553" s="16"/>
    </row>
    <row r="554" spans="1:3" x14ac:dyDescent="0.3">
      <c r="A554" s="16"/>
      <c r="B554" s="16"/>
      <c r="C554" s="16"/>
    </row>
    <row r="555" spans="1:3" x14ac:dyDescent="0.3">
      <c r="A555" s="16"/>
      <c r="B555" s="16"/>
      <c r="C555" s="16"/>
    </row>
    <row r="556" spans="1:3" x14ac:dyDescent="0.3">
      <c r="A556" s="16"/>
      <c r="B556" s="16"/>
      <c r="C556" s="16"/>
    </row>
    <row r="557" spans="1:3" x14ac:dyDescent="0.3">
      <c r="A557" s="16"/>
      <c r="B557" s="16"/>
      <c r="C557" s="16"/>
    </row>
    <row r="558" spans="1:3" x14ac:dyDescent="0.3">
      <c r="A558" s="16"/>
      <c r="B558" s="16"/>
      <c r="C558" s="16"/>
    </row>
    <row r="559" spans="1:3" x14ac:dyDescent="0.3">
      <c r="A559" s="16"/>
      <c r="B559" s="16"/>
      <c r="C559" s="16"/>
    </row>
    <row r="560" spans="1:3" x14ac:dyDescent="0.3">
      <c r="A560" s="16"/>
      <c r="B560" s="16"/>
      <c r="C560" s="16"/>
    </row>
    <row r="561" spans="1:3" x14ac:dyDescent="0.3">
      <c r="A561" s="16"/>
      <c r="B561" s="16"/>
      <c r="C561" s="16"/>
    </row>
    <row r="562" spans="1:3" x14ac:dyDescent="0.3">
      <c r="A562" s="16"/>
      <c r="B562" s="16"/>
      <c r="C562" s="16"/>
    </row>
    <row r="563" spans="1:3" x14ac:dyDescent="0.3">
      <c r="A563" s="16"/>
      <c r="B563" s="16"/>
      <c r="C563" s="16"/>
    </row>
    <row r="564" spans="1:3" x14ac:dyDescent="0.3">
      <c r="A564" s="16"/>
      <c r="B564" s="16"/>
      <c r="C564" s="16"/>
    </row>
    <row r="565" spans="1:3" x14ac:dyDescent="0.3">
      <c r="A565" s="16"/>
      <c r="B565" s="16"/>
      <c r="C565" s="16"/>
    </row>
    <row r="566" spans="1:3" x14ac:dyDescent="0.3">
      <c r="A566" s="16"/>
      <c r="B566" s="16"/>
      <c r="C566" s="16"/>
    </row>
    <row r="567" spans="1:3" x14ac:dyDescent="0.3">
      <c r="A567" s="16"/>
      <c r="B567" s="16"/>
      <c r="C567" s="16"/>
    </row>
    <row r="568" spans="1:3" x14ac:dyDescent="0.3">
      <c r="A568" s="16"/>
      <c r="B568" s="16"/>
      <c r="C568" s="16"/>
    </row>
    <row r="569" spans="1:3" x14ac:dyDescent="0.3">
      <c r="A569" s="16"/>
      <c r="B569" s="16"/>
      <c r="C569" s="16"/>
    </row>
    <row r="570" spans="1:3" x14ac:dyDescent="0.3">
      <c r="A570" s="16"/>
      <c r="B570" s="16"/>
      <c r="C570" s="16"/>
    </row>
    <row r="571" spans="1:3" x14ac:dyDescent="0.3">
      <c r="A571" s="16"/>
      <c r="B571" s="16"/>
      <c r="C571" s="16"/>
    </row>
    <row r="572" spans="1:3" x14ac:dyDescent="0.3">
      <c r="A572" s="16"/>
      <c r="B572" s="16"/>
      <c r="C572" s="16"/>
    </row>
    <row r="573" spans="1:3" x14ac:dyDescent="0.3">
      <c r="A573" s="16"/>
      <c r="B573" s="16"/>
      <c r="C573" s="16"/>
    </row>
    <row r="574" spans="1:3" x14ac:dyDescent="0.3">
      <c r="A574" s="16"/>
      <c r="B574" s="16"/>
      <c r="C574" s="16"/>
    </row>
    <row r="575" spans="1:3" x14ac:dyDescent="0.3">
      <c r="A575" s="16"/>
      <c r="B575" s="16"/>
      <c r="C575" s="16"/>
    </row>
    <row r="576" spans="1:3" x14ac:dyDescent="0.3">
      <c r="A576" s="16"/>
      <c r="B576" s="16"/>
      <c r="C576" s="16"/>
    </row>
    <row r="577" spans="1:3" x14ac:dyDescent="0.3">
      <c r="A577" s="16"/>
      <c r="B577" s="16"/>
      <c r="C577" s="16"/>
    </row>
    <row r="578" spans="1:3" x14ac:dyDescent="0.3">
      <c r="A578" s="16"/>
      <c r="B578" s="16"/>
      <c r="C578" s="16"/>
    </row>
    <row r="579" spans="1:3" x14ac:dyDescent="0.3">
      <c r="A579" s="16"/>
      <c r="B579" s="16"/>
      <c r="C579" s="16"/>
    </row>
    <row r="580" spans="1:3" x14ac:dyDescent="0.3">
      <c r="A580" s="16"/>
      <c r="B580" s="16"/>
      <c r="C580" s="16"/>
    </row>
    <row r="581" spans="1:3" x14ac:dyDescent="0.3">
      <c r="A581" s="16"/>
      <c r="B581" s="16"/>
      <c r="C581" s="16"/>
    </row>
    <row r="582" spans="1:3" x14ac:dyDescent="0.3">
      <c r="A582" s="16"/>
      <c r="B582" s="16"/>
      <c r="C582" s="16"/>
    </row>
    <row r="583" spans="1:3" x14ac:dyDescent="0.3">
      <c r="A583" s="16"/>
      <c r="B583" s="16"/>
      <c r="C583" s="16"/>
    </row>
    <row r="584" spans="1:3" x14ac:dyDescent="0.3">
      <c r="A584" s="16"/>
      <c r="B584" s="16"/>
      <c r="C584" s="16"/>
    </row>
    <row r="585" spans="1:3" x14ac:dyDescent="0.3">
      <c r="A585" s="16"/>
      <c r="B585" s="16"/>
      <c r="C585" s="16"/>
    </row>
    <row r="586" spans="1:3" x14ac:dyDescent="0.3">
      <c r="A586" s="16"/>
      <c r="B586" s="16"/>
      <c r="C586" s="16"/>
    </row>
    <row r="587" spans="1:3" x14ac:dyDescent="0.3">
      <c r="A587" s="16"/>
      <c r="B587" s="16"/>
      <c r="C587" s="16"/>
    </row>
    <row r="588" spans="1:3" x14ac:dyDescent="0.3">
      <c r="A588" s="16"/>
      <c r="B588" s="16"/>
      <c r="C588" s="16"/>
    </row>
    <row r="589" spans="1:3" x14ac:dyDescent="0.3">
      <c r="A589" s="16"/>
      <c r="B589" s="16"/>
      <c r="C589" s="16"/>
    </row>
    <row r="590" spans="1:3" x14ac:dyDescent="0.3">
      <c r="A590" s="16"/>
      <c r="B590" s="16"/>
      <c r="C590" s="16"/>
    </row>
    <row r="591" spans="1:3" x14ac:dyDescent="0.3">
      <c r="A591" s="16"/>
      <c r="B591" s="16"/>
      <c r="C591" s="16"/>
    </row>
    <row r="592" spans="1:3" x14ac:dyDescent="0.3">
      <c r="A592" s="16"/>
      <c r="B592" s="16"/>
      <c r="C592" s="16"/>
    </row>
    <row r="593" spans="1:3" x14ac:dyDescent="0.3">
      <c r="A593" s="16"/>
      <c r="B593" s="16"/>
      <c r="C593" s="16"/>
    </row>
    <row r="594" spans="1:3" x14ac:dyDescent="0.3">
      <c r="A594" s="16"/>
      <c r="B594" s="16"/>
      <c r="C594" s="16"/>
    </row>
    <row r="595" spans="1:3" x14ac:dyDescent="0.3">
      <c r="A595" s="16"/>
      <c r="B595" s="16"/>
      <c r="C595" s="16"/>
    </row>
    <row r="596" spans="1:3" x14ac:dyDescent="0.3">
      <c r="A596" s="16"/>
      <c r="B596" s="16"/>
      <c r="C596" s="16"/>
    </row>
    <row r="597" spans="1:3" x14ac:dyDescent="0.3">
      <c r="A597" s="16"/>
      <c r="B597" s="16"/>
      <c r="C597" s="16"/>
    </row>
    <row r="598" spans="1:3" x14ac:dyDescent="0.3">
      <c r="A598" s="16"/>
      <c r="B598" s="16"/>
      <c r="C598" s="16"/>
    </row>
    <row r="599" spans="1:3" x14ac:dyDescent="0.3">
      <c r="A599" s="16"/>
      <c r="B599" s="16"/>
      <c r="C599" s="16"/>
    </row>
    <row r="600" spans="1:3" x14ac:dyDescent="0.3">
      <c r="A600" s="16"/>
      <c r="B600" s="16"/>
      <c r="C600" s="16"/>
    </row>
    <row r="601" spans="1:3" x14ac:dyDescent="0.3">
      <c r="A601" s="16"/>
      <c r="B601" s="16"/>
      <c r="C601" s="16"/>
    </row>
    <row r="602" spans="1:3" x14ac:dyDescent="0.3">
      <c r="A602" s="16"/>
      <c r="B602" s="16"/>
      <c r="C602" s="16"/>
    </row>
    <row r="603" spans="1:3" x14ac:dyDescent="0.3">
      <c r="A603" s="16"/>
      <c r="B603" s="16"/>
      <c r="C603" s="16"/>
    </row>
    <row r="604" spans="1:3" x14ac:dyDescent="0.3">
      <c r="A604" s="16"/>
      <c r="B604" s="16"/>
      <c r="C604" s="16"/>
    </row>
    <row r="605" spans="1:3" x14ac:dyDescent="0.3">
      <c r="A605" s="16"/>
      <c r="B605" s="16"/>
      <c r="C605" s="16"/>
    </row>
    <row r="606" spans="1:3" x14ac:dyDescent="0.3">
      <c r="A606" s="16"/>
      <c r="B606" s="16"/>
      <c r="C606" s="16"/>
    </row>
    <row r="607" spans="1:3" x14ac:dyDescent="0.3">
      <c r="A607" s="16"/>
      <c r="B607" s="16"/>
      <c r="C607" s="16"/>
    </row>
    <row r="608" spans="1:3" x14ac:dyDescent="0.3">
      <c r="A608" s="16"/>
      <c r="B608" s="16"/>
      <c r="C608" s="16"/>
    </row>
    <row r="609" spans="1:3" x14ac:dyDescent="0.3">
      <c r="A609" s="16"/>
      <c r="B609" s="16"/>
      <c r="C609" s="16"/>
    </row>
    <row r="610" spans="1:3" x14ac:dyDescent="0.3">
      <c r="A610" s="16"/>
      <c r="B610" s="16"/>
      <c r="C610" s="16"/>
    </row>
    <row r="611" spans="1:3" x14ac:dyDescent="0.3">
      <c r="A611" s="16"/>
      <c r="B611" s="16"/>
      <c r="C611" s="16"/>
    </row>
    <row r="612" spans="1:3" x14ac:dyDescent="0.3">
      <c r="A612" s="16"/>
      <c r="B612" s="16"/>
      <c r="C612" s="16"/>
    </row>
    <row r="613" spans="1:3" x14ac:dyDescent="0.3">
      <c r="A613" s="16"/>
      <c r="B613" s="16"/>
      <c r="C613" s="16"/>
    </row>
    <row r="614" spans="1:3" x14ac:dyDescent="0.3">
      <c r="A614" s="16"/>
      <c r="B614" s="16"/>
      <c r="C614" s="16"/>
    </row>
    <row r="615" spans="1:3" x14ac:dyDescent="0.3">
      <c r="A615" s="16"/>
      <c r="B615" s="16"/>
      <c r="C615" s="16"/>
    </row>
    <row r="616" spans="1:3" x14ac:dyDescent="0.3">
      <c r="A616" s="16"/>
      <c r="B616" s="16"/>
      <c r="C616" s="16"/>
    </row>
    <row r="617" spans="1:3" x14ac:dyDescent="0.3">
      <c r="A617" s="16"/>
      <c r="B617" s="16"/>
      <c r="C617" s="16"/>
    </row>
    <row r="618" spans="1:3" x14ac:dyDescent="0.3">
      <c r="A618" s="16"/>
      <c r="B618" s="16"/>
      <c r="C618" s="16"/>
    </row>
    <row r="619" spans="1:3" x14ac:dyDescent="0.3">
      <c r="A619" s="16"/>
      <c r="B619" s="16"/>
      <c r="C619" s="16"/>
    </row>
    <row r="620" spans="1:3" x14ac:dyDescent="0.3">
      <c r="A620" s="16"/>
      <c r="B620" s="16"/>
      <c r="C620" s="16"/>
    </row>
    <row r="621" spans="1:3" x14ac:dyDescent="0.3">
      <c r="A621" s="16"/>
      <c r="B621" s="16"/>
      <c r="C621" s="16"/>
    </row>
    <row r="622" spans="1:3" x14ac:dyDescent="0.3">
      <c r="A622" s="16"/>
      <c r="B622" s="16"/>
      <c r="C622" s="16"/>
    </row>
    <row r="623" spans="1:3" x14ac:dyDescent="0.3">
      <c r="A623" s="16"/>
      <c r="B623" s="16"/>
      <c r="C623" s="16"/>
    </row>
    <row r="624" spans="1:3" x14ac:dyDescent="0.3">
      <c r="A624" s="16"/>
      <c r="B624" s="16"/>
      <c r="C624" s="16"/>
    </row>
    <row r="625" spans="1:3" x14ac:dyDescent="0.3">
      <c r="A625" s="16"/>
      <c r="B625" s="16"/>
      <c r="C625" s="16"/>
    </row>
    <row r="626" spans="1:3" x14ac:dyDescent="0.3">
      <c r="A626" s="16"/>
      <c r="B626" s="16"/>
      <c r="C626" s="16"/>
    </row>
    <row r="627" spans="1:3" x14ac:dyDescent="0.3">
      <c r="A627" s="16"/>
      <c r="B627" s="16"/>
      <c r="C627" s="16"/>
    </row>
    <row r="628" spans="1:3" x14ac:dyDescent="0.3">
      <c r="A628" s="16"/>
      <c r="B628" s="16"/>
      <c r="C628" s="16"/>
    </row>
    <row r="629" spans="1:3" x14ac:dyDescent="0.3">
      <c r="A629" s="16"/>
      <c r="B629" s="16"/>
      <c r="C629" s="16"/>
    </row>
    <row r="630" spans="1:3" x14ac:dyDescent="0.3">
      <c r="A630" s="16"/>
      <c r="B630" s="16"/>
      <c r="C630" s="16"/>
    </row>
    <row r="631" spans="1:3" x14ac:dyDescent="0.3">
      <c r="A631" s="16"/>
      <c r="B631" s="16"/>
      <c r="C631" s="16"/>
    </row>
    <row r="632" spans="1:3" x14ac:dyDescent="0.3">
      <c r="A632" s="16"/>
      <c r="B632" s="16"/>
      <c r="C632" s="16"/>
    </row>
    <row r="633" spans="1:3" x14ac:dyDescent="0.3">
      <c r="A633" s="16"/>
      <c r="B633" s="16"/>
      <c r="C633" s="16"/>
    </row>
    <row r="634" spans="1:3" x14ac:dyDescent="0.3">
      <c r="A634" s="16"/>
      <c r="B634" s="16"/>
      <c r="C634" s="16"/>
    </row>
    <row r="635" spans="1:3" x14ac:dyDescent="0.3">
      <c r="A635" s="16"/>
      <c r="B635" s="16"/>
      <c r="C635" s="16"/>
    </row>
    <row r="636" spans="1:3" x14ac:dyDescent="0.3">
      <c r="A636" s="16"/>
      <c r="B636" s="16"/>
      <c r="C636" s="16"/>
    </row>
    <row r="637" spans="1:3" x14ac:dyDescent="0.3">
      <c r="A637" s="16"/>
      <c r="B637" s="16"/>
      <c r="C637" s="16"/>
    </row>
    <row r="638" spans="1:3" x14ac:dyDescent="0.3">
      <c r="A638" s="16"/>
      <c r="B638" s="16"/>
      <c r="C638" s="16"/>
    </row>
    <row r="639" spans="1:3" x14ac:dyDescent="0.3">
      <c r="A639" s="16"/>
      <c r="B639" s="16"/>
      <c r="C639" s="16"/>
    </row>
    <row r="640" spans="1:3" x14ac:dyDescent="0.3">
      <c r="A640" s="16"/>
      <c r="B640" s="16"/>
      <c r="C640" s="16"/>
    </row>
    <row r="641" spans="1:3" x14ac:dyDescent="0.3">
      <c r="A641" s="16"/>
      <c r="B641" s="16"/>
      <c r="C641" s="16"/>
    </row>
    <row r="642" spans="1:3" x14ac:dyDescent="0.3">
      <c r="A642" s="16"/>
      <c r="B642" s="16"/>
      <c r="C642" s="16"/>
    </row>
    <row r="643" spans="1:3" x14ac:dyDescent="0.3">
      <c r="A643" s="16"/>
      <c r="B643" s="16"/>
      <c r="C643" s="16"/>
    </row>
    <row r="644" spans="1:3" x14ac:dyDescent="0.3">
      <c r="A644" s="16"/>
      <c r="B644" s="16"/>
      <c r="C644" s="16"/>
    </row>
    <row r="645" spans="1:3" x14ac:dyDescent="0.3">
      <c r="A645" s="16"/>
      <c r="B645" s="16"/>
      <c r="C645" s="16"/>
    </row>
    <row r="646" spans="1:3" x14ac:dyDescent="0.3">
      <c r="A646" s="16"/>
      <c r="B646" s="16"/>
      <c r="C646" s="16"/>
    </row>
    <row r="647" spans="1:3" x14ac:dyDescent="0.3">
      <c r="A647" s="16"/>
      <c r="B647" s="16"/>
      <c r="C647" s="16"/>
    </row>
    <row r="648" spans="1:3" x14ac:dyDescent="0.3">
      <c r="A648" s="16"/>
      <c r="B648" s="16"/>
      <c r="C648" s="16"/>
    </row>
    <row r="649" spans="1:3" x14ac:dyDescent="0.3">
      <c r="A649" s="16"/>
      <c r="B649" s="16"/>
      <c r="C649" s="16"/>
    </row>
    <row r="650" spans="1:3" x14ac:dyDescent="0.3">
      <c r="A650" s="16"/>
      <c r="B650" s="16"/>
      <c r="C650" s="16"/>
    </row>
    <row r="651" spans="1:3" x14ac:dyDescent="0.3">
      <c r="A651" s="16"/>
      <c r="B651" s="16"/>
      <c r="C651" s="16"/>
    </row>
    <row r="652" spans="1:3" x14ac:dyDescent="0.3">
      <c r="A652" s="16"/>
      <c r="B652" s="16"/>
      <c r="C652" s="16"/>
    </row>
    <row r="653" spans="1:3" x14ac:dyDescent="0.3">
      <c r="A653" s="16"/>
      <c r="B653" s="16"/>
      <c r="C653" s="16"/>
    </row>
    <row r="654" spans="1:3" x14ac:dyDescent="0.3">
      <c r="A654" s="16"/>
      <c r="B654" s="16"/>
      <c r="C654" s="16"/>
    </row>
    <row r="655" spans="1:3" x14ac:dyDescent="0.3">
      <c r="A655" s="16"/>
      <c r="B655" s="16"/>
      <c r="C655" s="16"/>
    </row>
    <row r="656" spans="1:3" x14ac:dyDescent="0.3">
      <c r="A656" s="16"/>
      <c r="B656" s="16"/>
      <c r="C656" s="16"/>
    </row>
    <row r="657" spans="1:3" x14ac:dyDescent="0.3">
      <c r="A657" s="16"/>
      <c r="B657" s="16"/>
      <c r="C657" s="16"/>
    </row>
    <row r="658" spans="1:3" x14ac:dyDescent="0.3">
      <c r="A658" s="16"/>
      <c r="B658" s="16"/>
      <c r="C658" s="16"/>
    </row>
    <row r="659" spans="1:3" x14ac:dyDescent="0.3">
      <c r="A659" s="16"/>
      <c r="B659" s="16"/>
      <c r="C659" s="16"/>
    </row>
    <row r="660" spans="1:3" x14ac:dyDescent="0.3">
      <c r="A660" s="16"/>
      <c r="B660" s="16"/>
      <c r="C660" s="16"/>
    </row>
    <row r="661" spans="1:3" x14ac:dyDescent="0.3">
      <c r="A661" s="16"/>
      <c r="B661" s="16"/>
      <c r="C661" s="16"/>
    </row>
    <row r="662" spans="1:3" x14ac:dyDescent="0.3">
      <c r="A662" s="16"/>
      <c r="B662" s="16"/>
      <c r="C662" s="16"/>
    </row>
    <row r="663" spans="1:3" x14ac:dyDescent="0.3">
      <c r="A663" s="16"/>
      <c r="B663" s="16"/>
      <c r="C663" s="16"/>
    </row>
    <row r="664" spans="1:3" x14ac:dyDescent="0.3">
      <c r="A664" s="16"/>
      <c r="B664" s="16"/>
      <c r="C664" s="16"/>
    </row>
    <row r="665" spans="1:3" x14ac:dyDescent="0.3">
      <c r="A665" s="16"/>
      <c r="B665" s="16"/>
      <c r="C665" s="16"/>
    </row>
    <row r="666" spans="1:3" x14ac:dyDescent="0.3">
      <c r="A666" s="16"/>
      <c r="B666" s="16"/>
      <c r="C666" s="16"/>
    </row>
    <row r="667" spans="1:3" x14ac:dyDescent="0.3">
      <c r="A667" s="16"/>
      <c r="B667" s="16"/>
      <c r="C667" s="16"/>
    </row>
    <row r="668" spans="1:3" x14ac:dyDescent="0.3">
      <c r="A668" s="16"/>
      <c r="B668" s="16"/>
      <c r="C668" s="16"/>
    </row>
    <row r="669" spans="1:3" x14ac:dyDescent="0.3">
      <c r="A669" s="16"/>
      <c r="B669" s="16"/>
      <c r="C669" s="16"/>
    </row>
    <row r="670" spans="1:3" x14ac:dyDescent="0.3">
      <c r="A670" s="16"/>
      <c r="B670" s="16"/>
      <c r="C670" s="16"/>
    </row>
    <row r="671" spans="1:3" x14ac:dyDescent="0.3">
      <c r="A671" s="16"/>
      <c r="B671" s="16"/>
      <c r="C671" s="16"/>
    </row>
    <row r="672" spans="1:3" x14ac:dyDescent="0.3">
      <c r="A672" s="16"/>
      <c r="B672" s="16"/>
      <c r="C672" s="16"/>
    </row>
    <row r="673" spans="1:3" x14ac:dyDescent="0.3">
      <c r="A673" s="16"/>
      <c r="B673" s="16"/>
      <c r="C673" s="16"/>
    </row>
    <row r="674" spans="1:3" x14ac:dyDescent="0.3">
      <c r="A674" s="16"/>
      <c r="B674" s="16"/>
      <c r="C674" s="16"/>
    </row>
    <row r="675" spans="1:3" x14ac:dyDescent="0.3">
      <c r="A675" s="16"/>
      <c r="B675" s="16"/>
      <c r="C675" s="16"/>
    </row>
    <row r="676" spans="1:3" x14ac:dyDescent="0.3">
      <c r="A676" s="16"/>
      <c r="B676" s="16"/>
      <c r="C676" s="16"/>
    </row>
    <row r="677" spans="1:3" x14ac:dyDescent="0.3">
      <c r="A677" s="16"/>
      <c r="B677" s="16"/>
      <c r="C677" s="16"/>
    </row>
    <row r="678" spans="1:3" x14ac:dyDescent="0.3">
      <c r="A678" s="16"/>
      <c r="B678" s="16"/>
      <c r="C678" s="16"/>
    </row>
    <row r="679" spans="1:3" x14ac:dyDescent="0.3">
      <c r="A679" s="16"/>
      <c r="B679" s="16"/>
      <c r="C679" s="16"/>
    </row>
    <row r="680" spans="1:3" x14ac:dyDescent="0.3">
      <c r="A680" s="16"/>
      <c r="B680" s="16"/>
      <c r="C680" s="16"/>
    </row>
    <row r="681" spans="1:3" x14ac:dyDescent="0.3">
      <c r="A681" s="16"/>
      <c r="B681" s="16"/>
      <c r="C681" s="16"/>
    </row>
    <row r="682" spans="1:3" x14ac:dyDescent="0.3">
      <c r="A682" s="16"/>
      <c r="B682" s="16"/>
      <c r="C682" s="16"/>
    </row>
    <row r="683" spans="1:3" x14ac:dyDescent="0.3">
      <c r="A683" s="16"/>
      <c r="B683" s="16"/>
      <c r="C683" s="16"/>
    </row>
    <row r="684" spans="1:3" x14ac:dyDescent="0.3">
      <c r="A684" s="16"/>
      <c r="B684" s="16"/>
      <c r="C684" s="16"/>
    </row>
    <row r="685" spans="1:3" x14ac:dyDescent="0.3">
      <c r="A685" s="16"/>
      <c r="B685" s="16"/>
      <c r="C685" s="16"/>
    </row>
    <row r="686" spans="1:3" x14ac:dyDescent="0.3">
      <c r="A686" s="16"/>
      <c r="B686" s="16"/>
      <c r="C686" s="16"/>
    </row>
    <row r="687" spans="1:3" x14ac:dyDescent="0.3">
      <c r="A687" s="16"/>
      <c r="B687" s="16"/>
      <c r="C687" s="16"/>
    </row>
    <row r="688" spans="1:3" x14ac:dyDescent="0.3">
      <c r="A688" s="16"/>
      <c r="B688" s="16"/>
      <c r="C688" s="16"/>
    </row>
    <row r="689" spans="1:3" x14ac:dyDescent="0.3">
      <c r="A689" s="16"/>
      <c r="B689" s="16"/>
      <c r="C689" s="16"/>
    </row>
    <row r="690" spans="1:3" x14ac:dyDescent="0.3">
      <c r="A690" s="16"/>
      <c r="B690" s="16"/>
      <c r="C690" s="16"/>
    </row>
    <row r="691" spans="1:3" x14ac:dyDescent="0.3">
      <c r="A691" s="16"/>
      <c r="B691" s="16"/>
      <c r="C691" s="16"/>
    </row>
    <row r="692" spans="1:3" x14ac:dyDescent="0.3">
      <c r="A692" s="16"/>
      <c r="B692" s="16"/>
      <c r="C692" s="16"/>
    </row>
    <row r="693" spans="1:3" x14ac:dyDescent="0.3">
      <c r="A693" s="16"/>
      <c r="B693" s="16"/>
      <c r="C693" s="16"/>
    </row>
    <row r="694" spans="1:3" x14ac:dyDescent="0.3">
      <c r="A694" s="16"/>
      <c r="B694" s="16"/>
      <c r="C694" s="16"/>
    </row>
    <row r="695" spans="1:3" x14ac:dyDescent="0.3">
      <c r="A695" s="16"/>
      <c r="B695" s="16"/>
      <c r="C695" s="16"/>
    </row>
    <row r="696" spans="1:3" x14ac:dyDescent="0.3">
      <c r="A696" s="16"/>
      <c r="B696" s="16"/>
      <c r="C696" s="16"/>
    </row>
    <row r="697" spans="1:3" x14ac:dyDescent="0.3">
      <c r="A697" s="16"/>
      <c r="B697" s="16"/>
      <c r="C697" s="16"/>
    </row>
    <row r="698" spans="1:3" x14ac:dyDescent="0.3">
      <c r="A698" s="16"/>
      <c r="B698" s="16"/>
      <c r="C698" s="16"/>
    </row>
    <row r="699" spans="1:3" x14ac:dyDescent="0.3">
      <c r="A699" s="16"/>
      <c r="B699" s="16"/>
      <c r="C699" s="16"/>
    </row>
    <row r="700" spans="1:3" x14ac:dyDescent="0.3">
      <c r="A700" s="16"/>
      <c r="B700" s="16"/>
      <c r="C700" s="16"/>
    </row>
    <row r="701" spans="1:3" x14ac:dyDescent="0.3">
      <c r="A701" s="16"/>
      <c r="B701" s="16"/>
      <c r="C701" s="16"/>
    </row>
    <row r="702" spans="1:3" x14ac:dyDescent="0.3">
      <c r="A702" s="16"/>
      <c r="B702" s="16"/>
      <c r="C702" s="16"/>
    </row>
    <row r="703" spans="1:3" x14ac:dyDescent="0.3">
      <c r="A703" s="16"/>
      <c r="B703" s="16"/>
      <c r="C703" s="16"/>
    </row>
    <row r="704" spans="1:3" x14ac:dyDescent="0.3">
      <c r="A704" s="16"/>
      <c r="B704" s="16"/>
      <c r="C704" s="16"/>
    </row>
    <row r="705" spans="1:3" x14ac:dyDescent="0.3">
      <c r="A705" s="16"/>
      <c r="B705" s="16"/>
      <c r="C705" s="16"/>
    </row>
    <row r="706" spans="1:3" x14ac:dyDescent="0.3">
      <c r="A706" s="16"/>
      <c r="B706" s="16"/>
      <c r="C706" s="16"/>
    </row>
    <row r="707" spans="1:3" x14ac:dyDescent="0.3">
      <c r="A707" s="16"/>
      <c r="B707" s="16"/>
      <c r="C707" s="16"/>
    </row>
    <row r="708" spans="1:3" x14ac:dyDescent="0.3">
      <c r="A708" s="16"/>
      <c r="B708" s="16"/>
      <c r="C708" s="16"/>
    </row>
    <row r="709" spans="1:3" x14ac:dyDescent="0.3">
      <c r="A709" s="16"/>
      <c r="B709" s="16"/>
      <c r="C709" s="16"/>
    </row>
    <row r="710" spans="1:3" x14ac:dyDescent="0.3">
      <c r="A710" s="16"/>
      <c r="B710" s="16"/>
      <c r="C710" s="16"/>
    </row>
    <row r="711" spans="1:3" x14ac:dyDescent="0.3">
      <c r="A711" s="16"/>
      <c r="B711" s="16"/>
      <c r="C711" s="16"/>
    </row>
    <row r="712" spans="1:3" x14ac:dyDescent="0.3">
      <c r="A712" s="16"/>
      <c r="B712" s="16"/>
      <c r="C712" s="16"/>
    </row>
    <row r="713" spans="1:3" x14ac:dyDescent="0.3">
      <c r="A713" s="16"/>
      <c r="B713" s="16"/>
      <c r="C713" s="16"/>
    </row>
    <row r="714" spans="1:3" x14ac:dyDescent="0.3">
      <c r="A714" s="16"/>
      <c r="B714" s="16"/>
      <c r="C714" s="16"/>
    </row>
    <row r="715" spans="1:3" x14ac:dyDescent="0.3">
      <c r="A715" s="16"/>
      <c r="B715" s="16"/>
      <c r="C715" s="16"/>
    </row>
    <row r="716" spans="1:3" x14ac:dyDescent="0.3">
      <c r="A716" s="16"/>
      <c r="B716" s="16"/>
      <c r="C716" s="16"/>
    </row>
    <row r="717" spans="1:3" x14ac:dyDescent="0.3">
      <c r="A717" s="16"/>
      <c r="B717" s="16"/>
      <c r="C717" s="16"/>
    </row>
    <row r="718" spans="1:3" x14ac:dyDescent="0.3">
      <c r="A718" s="16"/>
      <c r="B718" s="16"/>
      <c r="C718" s="16"/>
    </row>
    <row r="719" spans="1:3" x14ac:dyDescent="0.3">
      <c r="A719" s="16"/>
      <c r="B719" s="16"/>
      <c r="C719" s="16"/>
    </row>
    <row r="720" spans="1:3" x14ac:dyDescent="0.3">
      <c r="A720" s="16"/>
      <c r="B720" s="16"/>
      <c r="C720" s="16"/>
    </row>
    <row r="721" spans="1:3" x14ac:dyDescent="0.3">
      <c r="A721" s="16"/>
      <c r="B721" s="16"/>
      <c r="C721" s="16"/>
    </row>
    <row r="722" spans="1:3" x14ac:dyDescent="0.3">
      <c r="A722" s="16"/>
      <c r="B722" s="16"/>
      <c r="C722" s="16"/>
    </row>
    <row r="723" spans="1:3" x14ac:dyDescent="0.3">
      <c r="A723" s="16"/>
      <c r="B723" s="16"/>
      <c r="C723" s="16"/>
    </row>
    <row r="724" spans="1:3" x14ac:dyDescent="0.3">
      <c r="A724" s="16"/>
      <c r="B724" s="16"/>
      <c r="C724" s="16"/>
    </row>
    <row r="725" spans="1:3" x14ac:dyDescent="0.3">
      <c r="A725" s="16"/>
      <c r="B725" s="16"/>
      <c r="C725" s="16"/>
    </row>
    <row r="726" spans="1:3" x14ac:dyDescent="0.3">
      <c r="A726" s="16"/>
      <c r="B726" s="16"/>
      <c r="C726" s="16"/>
    </row>
    <row r="727" spans="1:3" x14ac:dyDescent="0.3">
      <c r="A727" s="16"/>
      <c r="B727" s="16"/>
      <c r="C727" s="16"/>
    </row>
    <row r="728" spans="1:3" x14ac:dyDescent="0.3">
      <c r="A728" s="16"/>
      <c r="B728" s="16"/>
      <c r="C728" s="16"/>
    </row>
    <row r="729" spans="1:3" x14ac:dyDescent="0.3">
      <c r="A729" s="16"/>
      <c r="B729" s="16"/>
      <c r="C729" s="16"/>
    </row>
    <row r="730" spans="1:3" x14ac:dyDescent="0.3">
      <c r="A730" s="16"/>
      <c r="B730" s="16"/>
      <c r="C730" s="16"/>
    </row>
    <row r="731" spans="1:3" x14ac:dyDescent="0.3">
      <c r="A731" s="16"/>
      <c r="B731" s="16"/>
      <c r="C731" s="16"/>
    </row>
    <row r="732" spans="1:3" x14ac:dyDescent="0.3">
      <c r="A732" s="16"/>
      <c r="B732" s="16"/>
      <c r="C732" s="16"/>
    </row>
    <row r="733" spans="1:3" x14ac:dyDescent="0.3">
      <c r="A733" s="16"/>
      <c r="B733" s="16"/>
      <c r="C733" s="16"/>
    </row>
    <row r="734" spans="1:3" x14ac:dyDescent="0.3">
      <c r="A734" s="16"/>
      <c r="B734" s="16"/>
      <c r="C734" s="16"/>
    </row>
    <row r="735" spans="1:3" x14ac:dyDescent="0.3">
      <c r="A735" s="16"/>
      <c r="B735" s="16"/>
      <c r="C735" s="16"/>
    </row>
    <row r="736" spans="1:3" x14ac:dyDescent="0.3">
      <c r="A736" s="16"/>
      <c r="B736" s="16"/>
      <c r="C736" s="16"/>
    </row>
    <row r="737" spans="1:3" x14ac:dyDescent="0.3">
      <c r="A737" s="16"/>
      <c r="B737" s="16"/>
      <c r="C737" s="16"/>
    </row>
    <row r="738" spans="1:3" x14ac:dyDescent="0.3">
      <c r="A738" s="16"/>
      <c r="B738" s="16"/>
      <c r="C738" s="16"/>
    </row>
    <row r="739" spans="1:3" x14ac:dyDescent="0.3">
      <c r="A739" s="16"/>
      <c r="B739" s="16"/>
      <c r="C739" s="16"/>
    </row>
    <row r="740" spans="1:3" x14ac:dyDescent="0.3">
      <c r="A740" s="16"/>
      <c r="B740" s="16"/>
      <c r="C740" s="16"/>
    </row>
    <row r="741" spans="1:3" x14ac:dyDescent="0.3">
      <c r="A741" s="16"/>
      <c r="B741" s="16"/>
      <c r="C741" s="16"/>
    </row>
    <row r="742" spans="1:3" x14ac:dyDescent="0.3">
      <c r="A742" s="16"/>
      <c r="B742" s="16"/>
      <c r="C742" s="16"/>
    </row>
    <row r="743" spans="1:3" x14ac:dyDescent="0.3">
      <c r="A743" s="16"/>
      <c r="B743" s="16"/>
      <c r="C743" s="16"/>
    </row>
    <row r="744" spans="1:3" x14ac:dyDescent="0.3">
      <c r="A744" s="16"/>
      <c r="B744" s="16"/>
      <c r="C744" s="16"/>
    </row>
    <row r="745" spans="1:3" x14ac:dyDescent="0.3">
      <c r="A745" s="16"/>
      <c r="B745" s="16"/>
      <c r="C745" s="16"/>
    </row>
    <row r="746" spans="1:3" x14ac:dyDescent="0.3">
      <c r="A746" s="16"/>
      <c r="B746" s="16"/>
      <c r="C746" s="16"/>
    </row>
    <row r="747" spans="1:3" x14ac:dyDescent="0.3">
      <c r="A747" s="16"/>
      <c r="B747" s="16"/>
      <c r="C747" s="16"/>
    </row>
    <row r="748" spans="1:3" x14ac:dyDescent="0.3">
      <c r="A748" s="16"/>
      <c r="B748" s="16"/>
      <c r="C748" s="16"/>
    </row>
    <row r="749" spans="1:3" x14ac:dyDescent="0.3">
      <c r="A749" s="16"/>
      <c r="B749" s="16"/>
      <c r="C749" s="16"/>
    </row>
    <row r="750" spans="1:3" x14ac:dyDescent="0.3">
      <c r="A750" s="16"/>
      <c r="B750" s="16"/>
      <c r="C750" s="16"/>
    </row>
    <row r="751" spans="1:3" x14ac:dyDescent="0.3">
      <c r="A751" s="16"/>
      <c r="B751" s="16"/>
      <c r="C751" s="16"/>
    </row>
    <row r="752" spans="1:3" x14ac:dyDescent="0.3">
      <c r="A752" s="16"/>
      <c r="B752" s="16"/>
      <c r="C752" s="16"/>
    </row>
    <row r="753" spans="1:3" x14ac:dyDescent="0.3">
      <c r="A753" s="16"/>
      <c r="B753" s="16"/>
      <c r="C753" s="16"/>
    </row>
    <row r="754" spans="1:3" x14ac:dyDescent="0.3">
      <c r="A754" s="16"/>
      <c r="B754" s="16"/>
      <c r="C754" s="16"/>
    </row>
    <row r="755" spans="1:3" x14ac:dyDescent="0.3">
      <c r="A755" s="16"/>
      <c r="B755" s="16"/>
      <c r="C755" s="16"/>
    </row>
    <row r="756" spans="1:3" x14ac:dyDescent="0.3">
      <c r="A756" s="16"/>
      <c r="B756" s="16"/>
      <c r="C756" s="16"/>
    </row>
    <row r="757" spans="1:3" x14ac:dyDescent="0.3">
      <c r="A757" s="16"/>
      <c r="B757" s="16"/>
      <c r="C757" s="16"/>
    </row>
    <row r="758" spans="1:3" x14ac:dyDescent="0.3">
      <c r="A758" s="16"/>
      <c r="B758" s="16"/>
      <c r="C758" s="16"/>
    </row>
    <row r="759" spans="1:3" x14ac:dyDescent="0.3">
      <c r="A759" s="16"/>
      <c r="B759" s="16"/>
      <c r="C759" s="16"/>
    </row>
    <row r="760" spans="1:3" x14ac:dyDescent="0.3">
      <c r="A760" s="16"/>
      <c r="B760" s="16"/>
      <c r="C760" s="16"/>
    </row>
    <row r="761" spans="1:3" x14ac:dyDescent="0.3">
      <c r="A761" s="16"/>
      <c r="B761" s="16"/>
      <c r="C761" s="16"/>
    </row>
    <row r="762" spans="1:3" x14ac:dyDescent="0.3">
      <c r="A762" s="16"/>
      <c r="B762" s="16"/>
      <c r="C762" s="16"/>
    </row>
    <row r="763" spans="1:3" x14ac:dyDescent="0.3">
      <c r="A763" s="16"/>
      <c r="B763" s="16"/>
      <c r="C763" s="16"/>
    </row>
    <row r="764" spans="1:3" x14ac:dyDescent="0.3">
      <c r="A764" s="16"/>
      <c r="B764" s="16"/>
      <c r="C764" s="16"/>
    </row>
    <row r="765" spans="1:3" x14ac:dyDescent="0.3">
      <c r="A765" s="16"/>
      <c r="B765" s="16"/>
      <c r="C765" s="16"/>
    </row>
    <row r="766" spans="1:3" x14ac:dyDescent="0.3">
      <c r="A766" s="16"/>
      <c r="B766" s="16"/>
      <c r="C766" s="16"/>
    </row>
    <row r="767" spans="1:3" x14ac:dyDescent="0.3">
      <c r="A767" s="16"/>
      <c r="B767" s="16"/>
      <c r="C767" s="16"/>
    </row>
    <row r="768" spans="1:3" x14ac:dyDescent="0.3">
      <c r="A768" s="16"/>
      <c r="B768" s="16"/>
      <c r="C768" s="16"/>
    </row>
    <row r="769" spans="1:3" x14ac:dyDescent="0.3">
      <c r="A769" s="16"/>
      <c r="B769" s="16"/>
      <c r="C769" s="16"/>
    </row>
    <row r="770" spans="1:3" x14ac:dyDescent="0.3">
      <c r="A770" s="16"/>
      <c r="B770" s="16"/>
      <c r="C770" s="16"/>
    </row>
    <row r="771" spans="1:3" x14ac:dyDescent="0.3">
      <c r="A771" s="16"/>
      <c r="B771" s="16"/>
      <c r="C771" s="16"/>
    </row>
    <row r="772" spans="1:3" x14ac:dyDescent="0.3">
      <c r="A772" s="16"/>
      <c r="B772" s="16"/>
      <c r="C772" s="16"/>
    </row>
    <row r="773" spans="1:3" x14ac:dyDescent="0.3">
      <c r="A773" s="16"/>
      <c r="B773" s="16"/>
      <c r="C773" s="16"/>
    </row>
    <row r="774" spans="1:3" x14ac:dyDescent="0.3">
      <c r="A774" s="16"/>
      <c r="B774" s="16"/>
      <c r="C774" s="16"/>
    </row>
    <row r="775" spans="1:3" x14ac:dyDescent="0.3">
      <c r="A775" s="16"/>
      <c r="B775" s="16"/>
      <c r="C775" s="16"/>
    </row>
    <row r="776" spans="1:3" x14ac:dyDescent="0.3">
      <c r="A776" s="16"/>
      <c r="B776" s="16"/>
      <c r="C776" s="16"/>
    </row>
    <row r="777" spans="1:3" x14ac:dyDescent="0.3">
      <c r="A777" s="16"/>
      <c r="B777" s="16"/>
      <c r="C777" s="16"/>
    </row>
    <row r="778" spans="1:3" x14ac:dyDescent="0.3">
      <c r="A778" s="16"/>
      <c r="B778" s="16"/>
      <c r="C778" s="16"/>
    </row>
    <row r="779" spans="1:3" x14ac:dyDescent="0.3">
      <c r="A779" s="16"/>
      <c r="B779" s="16"/>
      <c r="C779" s="16"/>
    </row>
    <row r="780" spans="1:3" x14ac:dyDescent="0.3">
      <c r="A780" s="16"/>
      <c r="B780" s="16"/>
      <c r="C780" s="16"/>
    </row>
    <row r="781" spans="1:3" x14ac:dyDescent="0.3">
      <c r="A781" s="16"/>
      <c r="B781" s="16"/>
      <c r="C781" s="16"/>
    </row>
    <row r="782" spans="1:3" x14ac:dyDescent="0.3">
      <c r="A782" s="16"/>
      <c r="B782" s="16"/>
      <c r="C782" s="16"/>
    </row>
    <row r="783" spans="1:3" x14ac:dyDescent="0.3">
      <c r="A783" s="16"/>
      <c r="B783" s="16"/>
      <c r="C783" s="16"/>
    </row>
    <row r="784" spans="1:3" x14ac:dyDescent="0.3">
      <c r="A784" s="16"/>
      <c r="B784" s="16"/>
      <c r="C784" s="16"/>
    </row>
    <row r="785" spans="1:3" x14ac:dyDescent="0.3">
      <c r="A785" s="16"/>
      <c r="B785" s="16"/>
      <c r="C785" s="16"/>
    </row>
    <row r="786" spans="1:3" x14ac:dyDescent="0.3">
      <c r="A786" s="16"/>
      <c r="B786" s="16"/>
      <c r="C786" s="16"/>
    </row>
    <row r="787" spans="1:3" x14ac:dyDescent="0.3">
      <c r="A787" s="16"/>
      <c r="B787" s="16"/>
      <c r="C787" s="16"/>
    </row>
    <row r="788" spans="1:3" x14ac:dyDescent="0.3">
      <c r="A788" s="16"/>
      <c r="B788" s="16"/>
      <c r="C788" s="16"/>
    </row>
    <row r="789" spans="1:3" x14ac:dyDescent="0.3">
      <c r="A789" s="16"/>
      <c r="B789" s="16"/>
      <c r="C789" s="16"/>
    </row>
    <row r="790" spans="1:3" x14ac:dyDescent="0.3">
      <c r="A790" s="16"/>
      <c r="B790" s="16"/>
      <c r="C790" s="16"/>
    </row>
    <row r="791" spans="1:3" x14ac:dyDescent="0.3">
      <c r="A791" s="16"/>
      <c r="B791" s="16"/>
      <c r="C791" s="16"/>
    </row>
    <row r="792" spans="1:3" x14ac:dyDescent="0.3">
      <c r="A792" s="16"/>
      <c r="B792" s="16"/>
      <c r="C792" s="16"/>
    </row>
    <row r="793" spans="1:3" x14ac:dyDescent="0.3">
      <c r="A793" s="16"/>
      <c r="B793" s="16"/>
      <c r="C793" s="16"/>
    </row>
    <row r="794" spans="1:3" x14ac:dyDescent="0.3">
      <c r="A794" s="16"/>
      <c r="B794" s="16"/>
      <c r="C794" s="16"/>
    </row>
    <row r="795" spans="1:3" x14ac:dyDescent="0.3">
      <c r="A795" s="16"/>
      <c r="B795" s="16"/>
      <c r="C795" s="16"/>
    </row>
    <row r="796" spans="1:3" x14ac:dyDescent="0.3">
      <c r="A796" s="16"/>
      <c r="B796" s="16"/>
      <c r="C796" s="16"/>
    </row>
    <row r="797" spans="1:3" x14ac:dyDescent="0.3">
      <c r="A797" s="16"/>
      <c r="B797" s="16"/>
      <c r="C797" s="16"/>
    </row>
    <row r="798" spans="1:3" x14ac:dyDescent="0.3">
      <c r="A798" s="16"/>
      <c r="B798" s="16"/>
      <c r="C798" s="16"/>
    </row>
    <row r="799" spans="1:3" x14ac:dyDescent="0.3">
      <c r="A799" s="16"/>
      <c r="B799" s="16"/>
      <c r="C799" s="16"/>
    </row>
    <row r="800" spans="1:3" x14ac:dyDescent="0.3">
      <c r="A800" s="16"/>
      <c r="B800" s="16"/>
      <c r="C800" s="16"/>
    </row>
    <row r="801" spans="1:3" x14ac:dyDescent="0.3">
      <c r="A801" s="16"/>
      <c r="B801" s="16"/>
      <c r="C801" s="16"/>
    </row>
    <row r="802" spans="1:3" x14ac:dyDescent="0.3">
      <c r="A802" s="16"/>
      <c r="B802" s="16"/>
      <c r="C802" s="16"/>
    </row>
    <row r="803" spans="1:3" x14ac:dyDescent="0.3">
      <c r="A803" s="16"/>
      <c r="B803" s="16"/>
      <c r="C803" s="16"/>
    </row>
    <row r="804" spans="1:3" x14ac:dyDescent="0.3">
      <c r="A804" s="16"/>
      <c r="B804" s="16"/>
      <c r="C804" s="16"/>
    </row>
    <row r="805" spans="1:3" x14ac:dyDescent="0.3">
      <c r="A805" s="16"/>
      <c r="B805" s="16"/>
      <c r="C805" s="16"/>
    </row>
    <row r="806" spans="1:3" x14ac:dyDescent="0.3">
      <c r="A806" s="16"/>
      <c r="B806" s="16"/>
      <c r="C806" s="16"/>
    </row>
    <row r="807" spans="1:3" x14ac:dyDescent="0.3">
      <c r="A807" s="16"/>
      <c r="B807" s="16"/>
      <c r="C807" s="16"/>
    </row>
    <row r="808" spans="1:3" x14ac:dyDescent="0.3">
      <c r="A808" s="16"/>
      <c r="B808" s="16"/>
      <c r="C808" s="16"/>
    </row>
    <row r="809" spans="1:3" x14ac:dyDescent="0.3">
      <c r="A809" s="16"/>
      <c r="B809" s="16"/>
      <c r="C809" s="16"/>
    </row>
    <row r="810" spans="1:3" x14ac:dyDescent="0.3">
      <c r="A810" s="16"/>
      <c r="B810" s="16"/>
      <c r="C810" s="16"/>
    </row>
    <row r="811" spans="1:3" x14ac:dyDescent="0.3">
      <c r="A811" s="16"/>
      <c r="B811" s="16"/>
      <c r="C811" s="16"/>
    </row>
    <row r="812" spans="1:3" x14ac:dyDescent="0.3">
      <c r="A812" s="16"/>
      <c r="B812" s="16"/>
      <c r="C812" s="16"/>
    </row>
    <row r="813" spans="1:3" x14ac:dyDescent="0.3">
      <c r="A813" s="16"/>
      <c r="B813" s="16"/>
      <c r="C813" s="16"/>
    </row>
    <row r="814" spans="1:3" x14ac:dyDescent="0.3">
      <c r="A814" s="16"/>
      <c r="B814" s="16"/>
      <c r="C814" s="16"/>
    </row>
    <row r="815" spans="1:3" x14ac:dyDescent="0.3">
      <c r="A815" s="16"/>
      <c r="B815" s="16"/>
      <c r="C815" s="16"/>
    </row>
    <row r="816" spans="1:3" x14ac:dyDescent="0.3">
      <c r="A816" s="16"/>
      <c r="B816" s="16"/>
      <c r="C816" s="16"/>
    </row>
    <row r="817" spans="1:3" x14ac:dyDescent="0.3">
      <c r="A817" s="16"/>
      <c r="B817" s="16"/>
      <c r="C817" s="16"/>
    </row>
    <row r="818" spans="1:3" x14ac:dyDescent="0.3">
      <c r="A818" s="16"/>
      <c r="B818" s="16"/>
      <c r="C818" s="16"/>
    </row>
    <row r="819" spans="1:3" x14ac:dyDescent="0.3">
      <c r="A819" s="16"/>
      <c r="B819" s="16"/>
      <c r="C819" s="16"/>
    </row>
    <row r="820" spans="1:3" x14ac:dyDescent="0.3">
      <c r="A820" s="16"/>
      <c r="B820" s="16"/>
      <c r="C820" s="16"/>
    </row>
    <row r="821" spans="1:3" x14ac:dyDescent="0.3">
      <c r="A821" s="16"/>
      <c r="B821" s="16"/>
      <c r="C821" s="16"/>
    </row>
    <row r="822" spans="1:3" x14ac:dyDescent="0.3">
      <c r="A822" s="16"/>
      <c r="B822" s="16"/>
      <c r="C822" s="16"/>
    </row>
    <row r="823" spans="1:3" x14ac:dyDescent="0.3">
      <c r="A823" s="16"/>
      <c r="B823" s="16"/>
      <c r="C823" s="16"/>
    </row>
    <row r="824" spans="1:3" x14ac:dyDescent="0.3">
      <c r="A824" s="16"/>
      <c r="B824" s="16"/>
      <c r="C824" s="16"/>
    </row>
    <row r="825" spans="1:3" x14ac:dyDescent="0.3">
      <c r="A825" s="16"/>
      <c r="B825" s="16"/>
      <c r="C825" s="16"/>
    </row>
    <row r="826" spans="1:3" x14ac:dyDescent="0.3">
      <c r="A826" s="16"/>
      <c r="B826" s="16"/>
      <c r="C826" s="16"/>
    </row>
    <row r="827" spans="1:3" x14ac:dyDescent="0.3">
      <c r="A827" s="16"/>
      <c r="B827" s="16"/>
      <c r="C827" s="16"/>
    </row>
    <row r="828" spans="1:3" x14ac:dyDescent="0.3">
      <c r="A828" s="16"/>
      <c r="B828" s="16"/>
      <c r="C828" s="16"/>
    </row>
    <row r="829" spans="1:3" x14ac:dyDescent="0.3">
      <c r="A829" s="16"/>
      <c r="B829" s="16"/>
      <c r="C829" s="16"/>
    </row>
    <row r="830" spans="1:3" x14ac:dyDescent="0.3">
      <c r="A830" s="16"/>
      <c r="B830" s="16"/>
      <c r="C830" s="16"/>
    </row>
    <row r="831" spans="1:3" x14ac:dyDescent="0.3">
      <c r="A831" s="16"/>
      <c r="B831" s="16"/>
      <c r="C831" s="16"/>
    </row>
    <row r="832" spans="1:3" x14ac:dyDescent="0.3">
      <c r="A832" s="16"/>
      <c r="B832" s="16"/>
      <c r="C832" s="16"/>
    </row>
    <row r="833" spans="1:3" x14ac:dyDescent="0.3">
      <c r="A833" s="16"/>
      <c r="B833" s="16"/>
      <c r="C833" s="16"/>
    </row>
    <row r="834" spans="1:3" x14ac:dyDescent="0.3">
      <c r="A834" s="16"/>
      <c r="B834" s="16"/>
      <c r="C834" s="16"/>
    </row>
    <row r="835" spans="1:3" x14ac:dyDescent="0.3">
      <c r="A835" s="16"/>
      <c r="B835" s="16"/>
      <c r="C835" s="16"/>
    </row>
    <row r="836" spans="1:3" x14ac:dyDescent="0.3">
      <c r="A836" s="16"/>
      <c r="B836" s="16"/>
      <c r="C836" s="16"/>
    </row>
    <row r="837" spans="1:3" x14ac:dyDescent="0.3">
      <c r="A837" s="16"/>
      <c r="B837" s="16"/>
      <c r="C837" s="16"/>
    </row>
    <row r="838" spans="1:3" x14ac:dyDescent="0.3">
      <c r="A838" s="16"/>
      <c r="B838" s="16"/>
      <c r="C838" s="16"/>
    </row>
    <row r="839" spans="1:3" x14ac:dyDescent="0.3">
      <c r="A839" s="16"/>
      <c r="B839" s="16"/>
      <c r="C839" s="16"/>
    </row>
    <row r="840" spans="1:3" x14ac:dyDescent="0.3">
      <c r="A840" s="16"/>
      <c r="B840" s="16"/>
      <c r="C840" s="16"/>
    </row>
    <row r="841" spans="1:3" x14ac:dyDescent="0.3">
      <c r="A841" s="16"/>
      <c r="B841" s="16"/>
      <c r="C841" s="16"/>
    </row>
    <row r="842" spans="1:3" x14ac:dyDescent="0.3">
      <c r="A842" s="16"/>
      <c r="B842" s="16"/>
      <c r="C842" s="16"/>
    </row>
    <row r="843" spans="1:3" x14ac:dyDescent="0.3">
      <c r="A843" s="16"/>
      <c r="B843" s="16"/>
      <c r="C843" s="16"/>
    </row>
    <row r="844" spans="1:3" x14ac:dyDescent="0.3">
      <c r="A844" s="16"/>
      <c r="B844" s="16"/>
      <c r="C844" s="16"/>
    </row>
    <row r="845" spans="1:3" x14ac:dyDescent="0.3">
      <c r="A845" s="16"/>
      <c r="B845" s="16"/>
      <c r="C845" s="16"/>
    </row>
    <row r="846" spans="1:3" x14ac:dyDescent="0.3">
      <c r="A846" s="16"/>
      <c r="B846" s="16"/>
      <c r="C846" s="16"/>
    </row>
    <row r="847" spans="1:3" x14ac:dyDescent="0.3">
      <c r="A847" s="16"/>
      <c r="B847" s="16"/>
      <c r="C847" s="16"/>
    </row>
    <row r="848" spans="1:3" x14ac:dyDescent="0.3">
      <c r="A848" s="16"/>
      <c r="B848" s="16"/>
      <c r="C848" s="16"/>
    </row>
    <row r="849" spans="1:3" x14ac:dyDescent="0.3">
      <c r="A849" s="16"/>
      <c r="B849" s="16"/>
      <c r="C849" s="16"/>
    </row>
    <row r="850" spans="1:3" x14ac:dyDescent="0.3">
      <c r="A850" s="16"/>
      <c r="B850" s="16"/>
      <c r="C850" s="16"/>
    </row>
    <row r="851" spans="1:3" x14ac:dyDescent="0.3">
      <c r="A851" s="16"/>
      <c r="B851" s="16"/>
      <c r="C851" s="16"/>
    </row>
    <row r="852" spans="1:3" x14ac:dyDescent="0.3">
      <c r="A852" s="16"/>
      <c r="B852" s="16"/>
      <c r="C852" s="16"/>
    </row>
    <row r="853" spans="1:3" x14ac:dyDescent="0.3">
      <c r="A853" s="16"/>
      <c r="B853" s="16"/>
      <c r="C853" s="16"/>
    </row>
    <row r="854" spans="1:3" x14ac:dyDescent="0.3">
      <c r="A854" s="16"/>
      <c r="B854" s="16"/>
      <c r="C854" s="16"/>
    </row>
    <row r="855" spans="1:3" x14ac:dyDescent="0.3">
      <c r="A855" s="16"/>
      <c r="B855" s="16"/>
      <c r="C855" s="16"/>
    </row>
    <row r="856" spans="1:3" x14ac:dyDescent="0.3">
      <c r="A856" s="16"/>
      <c r="B856" s="16"/>
      <c r="C856" s="16"/>
    </row>
    <row r="857" spans="1:3" x14ac:dyDescent="0.3">
      <c r="A857" s="16"/>
      <c r="B857" s="16"/>
      <c r="C857" s="16"/>
    </row>
    <row r="858" spans="1:3" x14ac:dyDescent="0.3">
      <c r="A858" s="16"/>
      <c r="B858" s="16"/>
      <c r="C858" s="16"/>
    </row>
    <row r="859" spans="1:3" x14ac:dyDescent="0.3">
      <c r="A859" s="16"/>
      <c r="B859" s="16"/>
      <c r="C859" s="16"/>
    </row>
    <row r="860" spans="1:3" x14ac:dyDescent="0.3">
      <c r="A860" s="16"/>
      <c r="B860" s="16"/>
      <c r="C860" s="16"/>
    </row>
    <row r="861" spans="1:3" x14ac:dyDescent="0.3">
      <c r="A861" s="16"/>
      <c r="B861" s="16"/>
      <c r="C861" s="16"/>
    </row>
    <row r="862" spans="1:3" x14ac:dyDescent="0.3">
      <c r="A862" s="16"/>
      <c r="B862" s="16"/>
      <c r="C862" s="16"/>
    </row>
    <row r="863" spans="1:3" x14ac:dyDescent="0.3">
      <c r="A863" s="16"/>
      <c r="B863" s="16"/>
      <c r="C863" s="16"/>
    </row>
    <row r="864" spans="1:3" x14ac:dyDescent="0.3">
      <c r="A864" s="16"/>
      <c r="B864" s="16"/>
      <c r="C864" s="16"/>
    </row>
    <row r="865" spans="1:3" x14ac:dyDescent="0.3">
      <c r="A865" s="16"/>
      <c r="B865" s="16"/>
      <c r="C865" s="16"/>
    </row>
    <row r="866" spans="1:3" x14ac:dyDescent="0.3">
      <c r="A866" s="16"/>
      <c r="B866" s="16"/>
      <c r="C866" s="16"/>
    </row>
    <row r="867" spans="1:3" x14ac:dyDescent="0.3">
      <c r="A867" s="16"/>
      <c r="B867" s="16"/>
      <c r="C867" s="16"/>
    </row>
    <row r="868" spans="1:3" x14ac:dyDescent="0.3">
      <c r="A868" s="16"/>
      <c r="B868" s="16"/>
      <c r="C868" s="16"/>
    </row>
    <row r="869" spans="1:3" x14ac:dyDescent="0.3">
      <c r="A869" s="16"/>
      <c r="B869" s="16"/>
      <c r="C869" s="16"/>
    </row>
    <row r="870" spans="1:3" x14ac:dyDescent="0.3">
      <c r="A870" s="16"/>
      <c r="B870" s="16"/>
      <c r="C870" s="16"/>
    </row>
    <row r="871" spans="1:3" x14ac:dyDescent="0.3">
      <c r="A871" s="16"/>
      <c r="B871" s="16"/>
      <c r="C871" s="16"/>
    </row>
    <row r="872" spans="1:3" x14ac:dyDescent="0.3">
      <c r="A872" s="16"/>
      <c r="B872" s="16"/>
      <c r="C872" s="16"/>
    </row>
    <row r="873" spans="1:3" x14ac:dyDescent="0.3">
      <c r="A873" s="16"/>
      <c r="B873" s="16"/>
      <c r="C873" s="16"/>
    </row>
    <row r="874" spans="1:3" x14ac:dyDescent="0.3">
      <c r="A874" s="16"/>
      <c r="B874" s="16"/>
      <c r="C874" s="16"/>
    </row>
    <row r="875" spans="1:3" x14ac:dyDescent="0.3">
      <c r="A875" s="16"/>
      <c r="B875" s="16"/>
      <c r="C875" s="16"/>
    </row>
    <row r="876" spans="1:3" x14ac:dyDescent="0.3">
      <c r="A876" s="16"/>
      <c r="B876" s="16"/>
      <c r="C876" s="16"/>
    </row>
    <row r="877" spans="1:3" x14ac:dyDescent="0.3">
      <c r="A877" s="16"/>
      <c r="B877" s="16"/>
      <c r="C877" s="16"/>
    </row>
    <row r="878" spans="1:3" x14ac:dyDescent="0.3">
      <c r="A878" s="16"/>
      <c r="B878" s="16"/>
      <c r="C878" s="16"/>
    </row>
    <row r="879" spans="1:3" x14ac:dyDescent="0.3">
      <c r="A879" s="16"/>
      <c r="B879" s="16"/>
      <c r="C879" s="16"/>
    </row>
    <row r="880" spans="1:3" x14ac:dyDescent="0.3">
      <c r="A880" s="16"/>
      <c r="B880" s="16"/>
      <c r="C880" s="16"/>
    </row>
    <row r="881" spans="1:3" x14ac:dyDescent="0.3">
      <c r="A881" s="16"/>
      <c r="B881" s="16"/>
      <c r="C881" s="16"/>
    </row>
    <row r="882" spans="1:3" x14ac:dyDescent="0.3">
      <c r="A882" s="16"/>
      <c r="B882" s="16"/>
      <c r="C882" s="16"/>
    </row>
    <row r="883" spans="1:3" x14ac:dyDescent="0.3">
      <c r="A883" s="16"/>
      <c r="B883" s="16"/>
      <c r="C883" s="16"/>
    </row>
    <row r="884" spans="1:3" x14ac:dyDescent="0.3">
      <c r="A884" s="16"/>
      <c r="B884" s="16"/>
      <c r="C884" s="16"/>
    </row>
    <row r="885" spans="1:3" x14ac:dyDescent="0.3">
      <c r="A885" s="16"/>
      <c r="B885" s="16"/>
      <c r="C885" s="16"/>
    </row>
    <row r="886" spans="1:3" x14ac:dyDescent="0.3">
      <c r="A886" s="16"/>
      <c r="B886" s="16"/>
      <c r="C886" s="16"/>
    </row>
    <row r="887" spans="1:3" x14ac:dyDescent="0.3">
      <c r="A887" s="16"/>
      <c r="B887" s="16"/>
      <c r="C887" s="16"/>
    </row>
    <row r="888" spans="1:3" x14ac:dyDescent="0.3">
      <c r="A888" s="16"/>
      <c r="B888" s="16"/>
      <c r="C888" s="16"/>
    </row>
    <row r="889" spans="1:3" x14ac:dyDescent="0.3">
      <c r="A889" s="16"/>
      <c r="B889" s="16"/>
      <c r="C889" s="16"/>
    </row>
    <row r="890" spans="1:3" x14ac:dyDescent="0.3">
      <c r="A890" s="16"/>
      <c r="B890" s="16"/>
      <c r="C890" s="16"/>
    </row>
    <row r="891" spans="1:3" x14ac:dyDescent="0.3">
      <c r="A891" s="16"/>
      <c r="B891" s="16"/>
      <c r="C891" s="16"/>
    </row>
    <row r="892" spans="1:3" x14ac:dyDescent="0.3">
      <c r="A892" s="16"/>
      <c r="B892" s="16"/>
      <c r="C892" s="16"/>
    </row>
    <row r="893" spans="1:3" x14ac:dyDescent="0.3">
      <c r="A893" s="16"/>
      <c r="B893" s="16"/>
      <c r="C893" s="16"/>
    </row>
    <row r="894" spans="1:3" x14ac:dyDescent="0.3">
      <c r="A894" s="16"/>
      <c r="B894" s="16"/>
      <c r="C894" s="16"/>
    </row>
    <row r="895" spans="1:3" x14ac:dyDescent="0.3">
      <c r="A895" s="16"/>
      <c r="B895" s="16"/>
      <c r="C895" s="16"/>
    </row>
    <row r="896" spans="1:3" x14ac:dyDescent="0.3">
      <c r="A896" s="16"/>
      <c r="B896" s="16"/>
      <c r="C896" s="16"/>
    </row>
    <row r="897" spans="1:3" x14ac:dyDescent="0.3">
      <c r="A897" s="16"/>
      <c r="B897" s="16"/>
      <c r="C897" s="16"/>
    </row>
    <row r="898" spans="1:3" x14ac:dyDescent="0.3">
      <c r="A898" s="16"/>
      <c r="B898" s="16"/>
      <c r="C898" s="16"/>
    </row>
    <row r="899" spans="1:3" x14ac:dyDescent="0.3">
      <c r="A899" s="16"/>
      <c r="B899" s="16"/>
      <c r="C899" s="16"/>
    </row>
    <row r="900" spans="1:3" x14ac:dyDescent="0.3">
      <c r="A900" s="16"/>
      <c r="B900" s="16"/>
      <c r="C900" s="16"/>
    </row>
    <row r="901" spans="1:3" x14ac:dyDescent="0.3">
      <c r="A901" s="16"/>
      <c r="B901" s="16"/>
      <c r="C901" s="16"/>
    </row>
    <row r="902" spans="1:3" x14ac:dyDescent="0.3">
      <c r="A902" s="16"/>
      <c r="B902" s="16"/>
      <c r="C902" s="16"/>
    </row>
    <row r="903" spans="1:3" x14ac:dyDescent="0.3">
      <c r="A903" s="16"/>
      <c r="B903" s="16"/>
      <c r="C903" s="16"/>
    </row>
    <row r="904" spans="1:3" x14ac:dyDescent="0.3">
      <c r="A904" s="16"/>
      <c r="B904" s="16"/>
      <c r="C904" s="16"/>
    </row>
    <row r="905" spans="1:3" x14ac:dyDescent="0.3">
      <c r="A905" s="16"/>
      <c r="B905" s="16"/>
      <c r="C905" s="16"/>
    </row>
    <row r="906" spans="1:3" x14ac:dyDescent="0.3">
      <c r="A906" s="16"/>
      <c r="B906" s="16"/>
      <c r="C906" s="16"/>
    </row>
    <row r="907" spans="1:3" x14ac:dyDescent="0.3">
      <c r="A907" s="16"/>
      <c r="B907" s="16"/>
      <c r="C907" s="16"/>
    </row>
    <row r="908" spans="1:3" x14ac:dyDescent="0.3">
      <c r="A908" s="16"/>
      <c r="B908" s="16"/>
      <c r="C908" s="16"/>
    </row>
    <row r="909" spans="1:3" x14ac:dyDescent="0.3">
      <c r="A909" s="16"/>
      <c r="B909" s="16"/>
      <c r="C909" s="16"/>
    </row>
    <row r="910" spans="1:3" x14ac:dyDescent="0.3">
      <c r="A910" s="16"/>
      <c r="B910" s="16"/>
      <c r="C910" s="16"/>
    </row>
    <row r="911" spans="1:3" x14ac:dyDescent="0.3">
      <c r="A911" s="16"/>
      <c r="B911" s="16"/>
      <c r="C911" s="16"/>
    </row>
    <row r="912" spans="1:3" x14ac:dyDescent="0.3">
      <c r="A912" s="16"/>
      <c r="B912" s="16"/>
      <c r="C912" s="16"/>
    </row>
    <row r="913" spans="1:3" x14ac:dyDescent="0.3">
      <c r="A913" s="16"/>
      <c r="B913" s="16"/>
      <c r="C913" s="16"/>
    </row>
    <row r="914" spans="1:3" x14ac:dyDescent="0.3">
      <c r="A914" s="16"/>
      <c r="B914" s="16"/>
      <c r="C914" s="16"/>
    </row>
    <row r="915" spans="1:3" x14ac:dyDescent="0.3">
      <c r="A915" s="16"/>
      <c r="B915" s="16"/>
      <c r="C915" s="16"/>
    </row>
    <row r="916" spans="1:3" x14ac:dyDescent="0.3">
      <c r="A916" s="16"/>
      <c r="B916" s="16"/>
      <c r="C916" s="16"/>
    </row>
    <row r="917" spans="1:3" x14ac:dyDescent="0.3">
      <c r="A917" s="16"/>
      <c r="B917" s="16"/>
      <c r="C917" s="16"/>
    </row>
    <row r="918" spans="1:3" x14ac:dyDescent="0.3">
      <c r="A918" s="16"/>
      <c r="B918" s="16"/>
      <c r="C918" s="16"/>
    </row>
    <row r="919" spans="1:3" x14ac:dyDescent="0.3">
      <c r="A919" s="16"/>
      <c r="B919" s="16"/>
      <c r="C919" s="16"/>
    </row>
    <row r="920" spans="1:3" x14ac:dyDescent="0.3">
      <c r="A920" s="16"/>
      <c r="B920" s="16"/>
      <c r="C920" s="16"/>
    </row>
    <row r="921" spans="1:3" x14ac:dyDescent="0.3">
      <c r="A921" s="16"/>
      <c r="B921" s="16"/>
      <c r="C921" s="16"/>
    </row>
    <row r="922" spans="1:3" x14ac:dyDescent="0.3">
      <c r="A922" s="16"/>
      <c r="B922" s="16"/>
      <c r="C922" s="16"/>
    </row>
    <row r="923" spans="1:3" x14ac:dyDescent="0.3">
      <c r="A923" s="16"/>
      <c r="B923" s="16"/>
      <c r="C923" s="16"/>
    </row>
    <row r="924" spans="1:3" x14ac:dyDescent="0.3">
      <c r="A924" s="16"/>
      <c r="B924" s="16"/>
      <c r="C924" s="16"/>
    </row>
    <row r="925" spans="1:3" x14ac:dyDescent="0.3">
      <c r="A925" s="16"/>
      <c r="B925" s="16"/>
      <c r="C925" s="16"/>
    </row>
    <row r="926" spans="1:3" x14ac:dyDescent="0.3">
      <c r="A926" s="16"/>
      <c r="B926" s="16"/>
      <c r="C926" s="16"/>
    </row>
    <row r="927" spans="1:3" x14ac:dyDescent="0.3">
      <c r="A927" s="16"/>
      <c r="B927" s="16"/>
      <c r="C927" s="16"/>
    </row>
    <row r="928" spans="1:3" x14ac:dyDescent="0.3">
      <c r="A928" s="16"/>
      <c r="B928" s="16"/>
      <c r="C928" s="16"/>
    </row>
    <row r="929" spans="1:3" x14ac:dyDescent="0.3">
      <c r="A929" s="16"/>
      <c r="B929" s="16"/>
      <c r="C929" s="16"/>
    </row>
    <row r="930" spans="1:3" x14ac:dyDescent="0.3">
      <c r="A930" s="16"/>
      <c r="B930" s="16"/>
      <c r="C930" s="16"/>
    </row>
    <row r="931" spans="1:3" x14ac:dyDescent="0.3">
      <c r="A931" s="16"/>
      <c r="B931" s="16"/>
      <c r="C931" s="16"/>
    </row>
    <row r="932" spans="1:3" x14ac:dyDescent="0.3">
      <c r="A932" s="16"/>
      <c r="B932" s="16"/>
      <c r="C932" s="16"/>
    </row>
    <row r="933" spans="1:3" x14ac:dyDescent="0.3">
      <c r="A933" s="16"/>
      <c r="B933" s="16"/>
      <c r="C933" s="16"/>
    </row>
    <row r="934" spans="1:3" x14ac:dyDescent="0.3">
      <c r="A934" s="16"/>
      <c r="B934" s="16"/>
      <c r="C934" s="16"/>
    </row>
    <row r="935" spans="1:3" x14ac:dyDescent="0.3">
      <c r="A935" s="16"/>
      <c r="B935" s="16"/>
      <c r="C935" s="16"/>
    </row>
    <row r="936" spans="1:3" x14ac:dyDescent="0.3">
      <c r="A936" s="16"/>
      <c r="B936" s="16"/>
      <c r="C936" s="16"/>
    </row>
    <row r="937" spans="1:3" x14ac:dyDescent="0.3">
      <c r="A937" s="16"/>
      <c r="B937" s="16"/>
      <c r="C937" s="16"/>
    </row>
    <row r="938" spans="1:3" x14ac:dyDescent="0.3">
      <c r="A938" s="16"/>
      <c r="B938" s="16"/>
      <c r="C938" s="16"/>
    </row>
    <row r="939" spans="1:3" x14ac:dyDescent="0.3">
      <c r="A939" s="16"/>
      <c r="B939" s="16"/>
      <c r="C939" s="16"/>
    </row>
    <row r="940" spans="1:3" x14ac:dyDescent="0.3">
      <c r="A940" s="16"/>
      <c r="B940" s="16"/>
      <c r="C940" s="16"/>
    </row>
    <row r="941" spans="1:3" x14ac:dyDescent="0.3">
      <c r="A941" s="16"/>
      <c r="B941" s="16"/>
      <c r="C941" s="16"/>
    </row>
    <row r="942" spans="1:3" x14ac:dyDescent="0.3">
      <c r="A942" s="16"/>
      <c r="B942" s="16"/>
      <c r="C942" s="16"/>
    </row>
    <row r="943" spans="1:3" x14ac:dyDescent="0.3">
      <c r="A943" s="16"/>
      <c r="B943" s="16"/>
      <c r="C943" s="16"/>
    </row>
    <row r="944" spans="1:3" x14ac:dyDescent="0.3">
      <c r="A944" s="16"/>
      <c r="B944" s="16"/>
      <c r="C944" s="16"/>
    </row>
    <row r="945" spans="1:3" x14ac:dyDescent="0.3">
      <c r="A945" s="16"/>
      <c r="B945" s="16"/>
      <c r="C945" s="16"/>
    </row>
    <row r="946" spans="1:3" x14ac:dyDescent="0.3">
      <c r="A946" s="16"/>
      <c r="B946" s="16"/>
      <c r="C946" s="16"/>
    </row>
    <row r="947" spans="1:3" x14ac:dyDescent="0.3">
      <c r="A947" s="16"/>
      <c r="B947" s="16"/>
      <c r="C947" s="16"/>
    </row>
    <row r="948" spans="1:3" x14ac:dyDescent="0.3">
      <c r="A948" s="16"/>
      <c r="B948" s="16"/>
      <c r="C948" s="16"/>
    </row>
    <row r="949" spans="1:3" x14ac:dyDescent="0.3">
      <c r="A949" s="16"/>
      <c r="B949" s="16"/>
      <c r="C949" s="16"/>
    </row>
    <row r="950" spans="1:3" x14ac:dyDescent="0.3">
      <c r="A950" s="16"/>
      <c r="B950" s="16"/>
      <c r="C950" s="16"/>
    </row>
    <row r="951" spans="1:3" x14ac:dyDescent="0.3">
      <c r="A951" s="16"/>
      <c r="B951" s="16"/>
      <c r="C951" s="16"/>
    </row>
    <row r="952" spans="1:3" x14ac:dyDescent="0.3">
      <c r="A952" s="16"/>
      <c r="B952" s="16"/>
      <c r="C952" s="16"/>
    </row>
    <row r="953" spans="1:3" x14ac:dyDescent="0.3">
      <c r="A953" s="16"/>
      <c r="B953" s="16"/>
      <c r="C953" s="16"/>
    </row>
    <row r="954" spans="1:3" x14ac:dyDescent="0.3">
      <c r="A954" s="16"/>
      <c r="B954" s="16"/>
      <c r="C954" s="16"/>
    </row>
    <row r="955" spans="1:3" x14ac:dyDescent="0.3">
      <c r="A955" s="16"/>
      <c r="B955" s="16"/>
      <c r="C955" s="16"/>
    </row>
    <row r="956" spans="1:3" x14ac:dyDescent="0.3">
      <c r="A956" s="16"/>
      <c r="B956" s="16"/>
      <c r="C956" s="16"/>
    </row>
    <row r="957" spans="1:3" x14ac:dyDescent="0.3">
      <c r="A957" s="16"/>
      <c r="B957" s="16"/>
      <c r="C957" s="16"/>
    </row>
    <row r="958" spans="1:3" x14ac:dyDescent="0.3">
      <c r="A958" s="16"/>
      <c r="B958" s="16"/>
      <c r="C958" s="16"/>
    </row>
    <row r="959" spans="1:3" x14ac:dyDescent="0.3">
      <c r="A959" s="16"/>
      <c r="B959" s="16"/>
      <c r="C959" s="16"/>
    </row>
    <row r="960" spans="1:3" x14ac:dyDescent="0.3">
      <c r="A960" s="16"/>
      <c r="B960" s="16"/>
      <c r="C960" s="16"/>
    </row>
    <row r="961" spans="1:3" x14ac:dyDescent="0.3">
      <c r="A961" s="16"/>
      <c r="B961" s="16"/>
      <c r="C961" s="16"/>
    </row>
    <row r="962" spans="1:3" x14ac:dyDescent="0.3">
      <c r="A962" s="16"/>
      <c r="B962" s="16"/>
      <c r="C962" s="16"/>
    </row>
    <row r="963" spans="1:3" x14ac:dyDescent="0.3">
      <c r="A963" s="16"/>
      <c r="B963" s="16"/>
      <c r="C963" s="16"/>
    </row>
    <row r="964" spans="1:3" x14ac:dyDescent="0.3">
      <c r="A964" s="16"/>
      <c r="B964" s="16"/>
      <c r="C964" s="16"/>
    </row>
    <row r="965" spans="1:3" x14ac:dyDescent="0.3">
      <c r="A965" s="16"/>
      <c r="B965" s="16"/>
      <c r="C965" s="16"/>
    </row>
    <row r="966" spans="1:3" x14ac:dyDescent="0.3">
      <c r="A966" s="16"/>
      <c r="B966" s="16"/>
      <c r="C966" s="16"/>
    </row>
    <row r="967" spans="1:3" x14ac:dyDescent="0.3">
      <c r="A967" s="16"/>
      <c r="B967" s="16"/>
      <c r="C967" s="16"/>
    </row>
    <row r="968" spans="1:3" x14ac:dyDescent="0.3">
      <c r="A968" s="16"/>
      <c r="B968" s="16"/>
      <c r="C968" s="16"/>
    </row>
    <row r="969" spans="1:3" x14ac:dyDescent="0.3">
      <c r="A969" s="16"/>
      <c r="B969" s="16"/>
      <c r="C969" s="16"/>
    </row>
    <row r="970" spans="1:3" x14ac:dyDescent="0.3">
      <c r="A970" s="16"/>
      <c r="B970" s="16"/>
      <c r="C970" s="16"/>
    </row>
    <row r="971" spans="1:3" x14ac:dyDescent="0.3">
      <c r="A971" s="16"/>
      <c r="B971" s="16"/>
      <c r="C971" s="16"/>
    </row>
    <row r="972" spans="1:3" x14ac:dyDescent="0.3">
      <c r="A972" s="16"/>
      <c r="B972" s="16"/>
      <c r="C972" s="16"/>
    </row>
    <row r="973" spans="1:3" x14ac:dyDescent="0.3">
      <c r="A973" s="16"/>
      <c r="B973" s="16"/>
      <c r="C973" s="16"/>
    </row>
    <row r="974" spans="1:3" x14ac:dyDescent="0.3">
      <c r="A974" s="16"/>
      <c r="B974" s="16"/>
      <c r="C974" s="16"/>
    </row>
    <row r="975" spans="1:3" x14ac:dyDescent="0.3">
      <c r="A975" s="16"/>
      <c r="B975" s="16"/>
      <c r="C975" s="16"/>
    </row>
    <row r="976" spans="1:3" x14ac:dyDescent="0.3">
      <c r="A976" s="16"/>
      <c r="B976" s="16"/>
      <c r="C976" s="16"/>
    </row>
    <row r="977" spans="1:3" x14ac:dyDescent="0.3">
      <c r="A977" s="16"/>
      <c r="B977" s="16"/>
      <c r="C977" s="16"/>
    </row>
    <row r="978" spans="1:3" x14ac:dyDescent="0.3">
      <c r="A978" s="16"/>
      <c r="B978" s="16"/>
      <c r="C978" s="16"/>
    </row>
    <row r="979" spans="1:3" x14ac:dyDescent="0.3">
      <c r="A979" s="16"/>
      <c r="B979" s="16"/>
      <c r="C979" s="16"/>
    </row>
    <row r="980" spans="1:3" x14ac:dyDescent="0.3">
      <c r="A980" s="16"/>
      <c r="B980" s="16"/>
      <c r="C980" s="16"/>
    </row>
    <row r="981" spans="1:3" x14ac:dyDescent="0.3">
      <c r="A981" s="16"/>
      <c r="B981" s="16"/>
      <c r="C981" s="16"/>
    </row>
    <row r="982" spans="1:3" x14ac:dyDescent="0.3">
      <c r="A982" s="16"/>
      <c r="B982" s="16"/>
      <c r="C982" s="16"/>
    </row>
    <row r="983" spans="1:3" x14ac:dyDescent="0.3">
      <c r="A983" s="16"/>
      <c r="B983" s="16"/>
      <c r="C983" s="16"/>
    </row>
    <row r="984" spans="1:3" x14ac:dyDescent="0.3">
      <c r="A984" s="16"/>
      <c r="B984" s="16"/>
      <c r="C984" s="16"/>
    </row>
    <row r="985" spans="1:3" x14ac:dyDescent="0.3">
      <c r="A985" s="16"/>
      <c r="B985" s="16"/>
      <c r="C985" s="16"/>
    </row>
    <row r="986" spans="1:3" x14ac:dyDescent="0.3">
      <c r="A986" s="16"/>
      <c r="B986" s="16"/>
      <c r="C986" s="16"/>
    </row>
    <row r="987" spans="1:3" x14ac:dyDescent="0.3">
      <c r="A987" s="16"/>
      <c r="B987" s="16"/>
      <c r="C987" s="16"/>
    </row>
    <row r="988" spans="1:3" x14ac:dyDescent="0.3">
      <c r="A988" s="16"/>
      <c r="B988" s="16"/>
      <c r="C988" s="16"/>
    </row>
    <row r="989" spans="1:3" x14ac:dyDescent="0.3">
      <c r="A989" s="16"/>
      <c r="B989" s="16"/>
      <c r="C989" s="16"/>
    </row>
    <row r="990" spans="1:3" x14ac:dyDescent="0.3">
      <c r="A990" s="16"/>
      <c r="B990" s="16"/>
      <c r="C990" s="16"/>
    </row>
    <row r="991" spans="1:3" x14ac:dyDescent="0.3">
      <c r="A991" s="16"/>
      <c r="B991" s="16"/>
      <c r="C991" s="16"/>
    </row>
    <row r="992" spans="1:3" x14ac:dyDescent="0.3">
      <c r="A992" s="16"/>
      <c r="B992" s="16"/>
      <c r="C992" s="16"/>
    </row>
    <row r="993" spans="1:3" x14ac:dyDescent="0.3">
      <c r="A993" s="16"/>
      <c r="B993" s="16"/>
      <c r="C993" s="16"/>
    </row>
    <row r="994" spans="1:3" x14ac:dyDescent="0.3">
      <c r="A994" s="16"/>
      <c r="B994" s="16"/>
      <c r="C994" s="16"/>
    </row>
    <row r="995" spans="1:3" x14ac:dyDescent="0.3">
      <c r="A995" s="16"/>
      <c r="B995" s="16"/>
      <c r="C995" s="16"/>
    </row>
    <row r="996" spans="1:3" x14ac:dyDescent="0.3">
      <c r="A996" s="16"/>
      <c r="B996" s="16"/>
      <c r="C996" s="16"/>
    </row>
    <row r="997" spans="1:3" x14ac:dyDescent="0.3">
      <c r="A997" s="16"/>
      <c r="B997" s="16"/>
      <c r="C997" s="16"/>
    </row>
    <row r="998" spans="1:3" x14ac:dyDescent="0.3">
      <c r="A998" s="16"/>
      <c r="B998" s="16"/>
      <c r="C998" s="16"/>
    </row>
    <row r="999" spans="1:3" x14ac:dyDescent="0.3">
      <c r="A999" s="16"/>
      <c r="B999" s="16"/>
      <c r="C999" s="16"/>
    </row>
    <row r="1000" spans="1:3" x14ac:dyDescent="0.3">
      <c r="A1000" s="16"/>
      <c r="B1000" s="16"/>
      <c r="C1000" s="16"/>
    </row>
    <row r="1001" spans="1:3" x14ac:dyDescent="0.3">
      <c r="A1001" s="16"/>
      <c r="B1001" s="16"/>
      <c r="C1001" s="16"/>
    </row>
    <row r="1002" spans="1:3" x14ac:dyDescent="0.3">
      <c r="A1002" s="16"/>
      <c r="B1002" s="16"/>
      <c r="C1002" s="16"/>
    </row>
    <row r="1003" spans="1:3" x14ac:dyDescent="0.3">
      <c r="A1003" s="16"/>
      <c r="B1003" s="16"/>
      <c r="C1003" s="16"/>
    </row>
    <row r="1004" spans="1:3" x14ac:dyDescent="0.3">
      <c r="A1004" s="16"/>
      <c r="B1004" s="16"/>
      <c r="C1004" s="16"/>
    </row>
    <row r="1005" spans="1:3" x14ac:dyDescent="0.3">
      <c r="A1005" s="16"/>
      <c r="B1005" s="16"/>
      <c r="C1005" s="16"/>
    </row>
    <row r="1006" spans="1:3" x14ac:dyDescent="0.3">
      <c r="A1006" s="16"/>
      <c r="B1006" s="16"/>
      <c r="C1006" s="16"/>
    </row>
    <row r="1007" spans="1:3" x14ac:dyDescent="0.3">
      <c r="A1007" s="16"/>
      <c r="B1007" s="16"/>
      <c r="C1007" s="16"/>
    </row>
    <row r="1008" spans="1:3" x14ac:dyDescent="0.3">
      <c r="A1008" s="16"/>
      <c r="B1008" s="16"/>
      <c r="C1008" s="16"/>
    </row>
    <row r="1009" spans="1:3" x14ac:dyDescent="0.3">
      <c r="A1009" s="16"/>
      <c r="B1009" s="16"/>
      <c r="C1009" s="16"/>
    </row>
    <row r="1010" spans="1:3" x14ac:dyDescent="0.3">
      <c r="A1010" s="16"/>
      <c r="B1010" s="16"/>
      <c r="C1010" s="16"/>
    </row>
    <row r="1011" spans="1:3" x14ac:dyDescent="0.3">
      <c r="A1011" s="16"/>
      <c r="B1011" s="16"/>
      <c r="C1011" s="16"/>
    </row>
  </sheetData>
  <mergeCells count="3">
    <mergeCell ref="A2:C2"/>
    <mergeCell ref="A3:C3"/>
    <mergeCell ref="A4:C4"/>
  </mergeCells>
  <dataValidations count="2">
    <dataValidation type="list" allowBlank="1" showInputMessage="1" showErrorMessage="1" sqref="C7:C11 IY7:IY11 SU7:SU11 ACQ7:ACQ11 AMM7:AMM11 AWI7:AWI11 BGE7:BGE11 BQA7:BQA11 BZW7:BZW11 CJS7:CJS11 CTO7:CTO11 DDK7:DDK11 DNG7:DNG11 DXC7:DXC11 EGY7:EGY11 EQU7:EQU11 FAQ7:FAQ11 FKM7:FKM11 FUI7:FUI11 GEE7:GEE11 GOA7:GOA11 GXW7:GXW11 HHS7:HHS11 HRO7:HRO11 IBK7:IBK11 ILG7:ILG11 IVC7:IVC11 JEY7:JEY11 JOU7:JOU11 JYQ7:JYQ11 KIM7:KIM11 KSI7:KSI11 LCE7:LCE11 LMA7:LMA11 LVW7:LVW11 MFS7:MFS11 MPO7:MPO11 MZK7:MZK11 NJG7:NJG11 NTC7:NTC11 OCY7:OCY11 OMU7:OMU11 OWQ7:OWQ11 PGM7:PGM11 PQI7:PQI11 QAE7:QAE11 QKA7:QKA11 QTW7:QTW11 RDS7:RDS11 RNO7:RNO11 RXK7:RXK11 SHG7:SHG11 SRC7:SRC11 TAY7:TAY11 TKU7:TKU11 TUQ7:TUQ11 UEM7:UEM11 UOI7:UOI11 UYE7:UYE11 VIA7:VIA11 VRW7:VRW11 WBS7:WBS11 WLO7:WLO11 WVK7:WVK11 C65543:C65547 IY65543:IY65547 SU65543:SU65547 ACQ65543:ACQ65547 AMM65543:AMM65547 AWI65543:AWI65547 BGE65543:BGE65547 BQA65543:BQA65547 BZW65543:BZW65547 CJS65543:CJS65547 CTO65543:CTO65547 DDK65543:DDK65547 DNG65543:DNG65547 DXC65543:DXC65547 EGY65543:EGY65547 EQU65543:EQU65547 FAQ65543:FAQ65547 FKM65543:FKM65547 FUI65543:FUI65547 GEE65543:GEE65547 GOA65543:GOA65547 GXW65543:GXW65547 HHS65543:HHS65547 HRO65543:HRO65547 IBK65543:IBK65547 ILG65543:ILG65547 IVC65543:IVC65547 JEY65543:JEY65547 JOU65543:JOU65547 JYQ65543:JYQ65547 KIM65543:KIM65547 KSI65543:KSI65547 LCE65543:LCE65547 LMA65543:LMA65547 LVW65543:LVW65547 MFS65543:MFS65547 MPO65543:MPO65547 MZK65543:MZK65547 NJG65543:NJG65547 NTC65543:NTC65547 OCY65543:OCY65547 OMU65543:OMU65547 OWQ65543:OWQ65547 PGM65543:PGM65547 PQI65543:PQI65547 QAE65543:QAE65547 QKA65543:QKA65547 QTW65543:QTW65547 RDS65543:RDS65547 RNO65543:RNO65547 RXK65543:RXK65547 SHG65543:SHG65547 SRC65543:SRC65547 TAY65543:TAY65547 TKU65543:TKU65547 TUQ65543:TUQ65547 UEM65543:UEM65547 UOI65543:UOI65547 UYE65543:UYE65547 VIA65543:VIA65547 VRW65543:VRW65547 WBS65543:WBS65547 WLO65543:WLO65547 WVK65543:WVK65547 C131079:C131083 IY131079:IY131083 SU131079:SU131083 ACQ131079:ACQ131083 AMM131079:AMM131083 AWI131079:AWI131083 BGE131079:BGE131083 BQA131079:BQA131083 BZW131079:BZW131083 CJS131079:CJS131083 CTO131079:CTO131083 DDK131079:DDK131083 DNG131079:DNG131083 DXC131079:DXC131083 EGY131079:EGY131083 EQU131079:EQU131083 FAQ131079:FAQ131083 FKM131079:FKM131083 FUI131079:FUI131083 GEE131079:GEE131083 GOA131079:GOA131083 GXW131079:GXW131083 HHS131079:HHS131083 HRO131079:HRO131083 IBK131079:IBK131083 ILG131079:ILG131083 IVC131079:IVC131083 JEY131079:JEY131083 JOU131079:JOU131083 JYQ131079:JYQ131083 KIM131079:KIM131083 KSI131079:KSI131083 LCE131079:LCE131083 LMA131079:LMA131083 LVW131079:LVW131083 MFS131079:MFS131083 MPO131079:MPO131083 MZK131079:MZK131083 NJG131079:NJG131083 NTC131079:NTC131083 OCY131079:OCY131083 OMU131079:OMU131083 OWQ131079:OWQ131083 PGM131079:PGM131083 PQI131079:PQI131083 QAE131079:QAE131083 QKA131079:QKA131083 QTW131079:QTW131083 RDS131079:RDS131083 RNO131079:RNO131083 RXK131079:RXK131083 SHG131079:SHG131083 SRC131079:SRC131083 TAY131079:TAY131083 TKU131079:TKU131083 TUQ131079:TUQ131083 UEM131079:UEM131083 UOI131079:UOI131083 UYE131079:UYE131083 VIA131079:VIA131083 VRW131079:VRW131083 WBS131079:WBS131083 WLO131079:WLO131083 WVK131079:WVK131083 C196615:C196619 IY196615:IY196619 SU196615:SU196619 ACQ196615:ACQ196619 AMM196615:AMM196619 AWI196615:AWI196619 BGE196615:BGE196619 BQA196615:BQA196619 BZW196615:BZW196619 CJS196615:CJS196619 CTO196615:CTO196619 DDK196615:DDK196619 DNG196615:DNG196619 DXC196615:DXC196619 EGY196615:EGY196619 EQU196615:EQU196619 FAQ196615:FAQ196619 FKM196615:FKM196619 FUI196615:FUI196619 GEE196615:GEE196619 GOA196615:GOA196619 GXW196615:GXW196619 HHS196615:HHS196619 HRO196615:HRO196619 IBK196615:IBK196619 ILG196615:ILG196619 IVC196615:IVC196619 JEY196615:JEY196619 JOU196615:JOU196619 JYQ196615:JYQ196619 KIM196615:KIM196619 KSI196615:KSI196619 LCE196615:LCE196619 LMA196615:LMA196619 LVW196615:LVW196619 MFS196615:MFS196619 MPO196615:MPO196619 MZK196615:MZK196619 NJG196615:NJG196619 NTC196615:NTC196619 OCY196615:OCY196619 OMU196615:OMU196619 OWQ196615:OWQ196619 PGM196615:PGM196619 PQI196615:PQI196619 QAE196615:QAE196619 QKA196615:QKA196619 QTW196615:QTW196619 RDS196615:RDS196619 RNO196615:RNO196619 RXK196615:RXK196619 SHG196615:SHG196619 SRC196615:SRC196619 TAY196615:TAY196619 TKU196615:TKU196619 TUQ196615:TUQ196619 UEM196615:UEM196619 UOI196615:UOI196619 UYE196615:UYE196619 VIA196615:VIA196619 VRW196615:VRW196619 WBS196615:WBS196619 WLO196615:WLO196619 WVK196615:WVK196619 C262151:C262155 IY262151:IY262155 SU262151:SU262155 ACQ262151:ACQ262155 AMM262151:AMM262155 AWI262151:AWI262155 BGE262151:BGE262155 BQA262151:BQA262155 BZW262151:BZW262155 CJS262151:CJS262155 CTO262151:CTO262155 DDK262151:DDK262155 DNG262151:DNG262155 DXC262151:DXC262155 EGY262151:EGY262155 EQU262151:EQU262155 FAQ262151:FAQ262155 FKM262151:FKM262155 FUI262151:FUI262155 GEE262151:GEE262155 GOA262151:GOA262155 GXW262151:GXW262155 HHS262151:HHS262155 HRO262151:HRO262155 IBK262151:IBK262155 ILG262151:ILG262155 IVC262151:IVC262155 JEY262151:JEY262155 JOU262151:JOU262155 JYQ262151:JYQ262155 KIM262151:KIM262155 KSI262151:KSI262155 LCE262151:LCE262155 LMA262151:LMA262155 LVW262151:LVW262155 MFS262151:MFS262155 MPO262151:MPO262155 MZK262151:MZK262155 NJG262151:NJG262155 NTC262151:NTC262155 OCY262151:OCY262155 OMU262151:OMU262155 OWQ262151:OWQ262155 PGM262151:PGM262155 PQI262151:PQI262155 QAE262151:QAE262155 QKA262151:QKA262155 QTW262151:QTW262155 RDS262151:RDS262155 RNO262151:RNO262155 RXK262151:RXK262155 SHG262151:SHG262155 SRC262151:SRC262155 TAY262151:TAY262155 TKU262151:TKU262155 TUQ262151:TUQ262155 UEM262151:UEM262155 UOI262151:UOI262155 UYE262151:UYE262155 VIA262151:VIA262155 VRW262151:VRW262155 WBS262151:WBS262155 WLO262151:WLO262155 WVK262151:WVK262155 C327687:C327691 IY327687:IY327691 SU327687:SU327691 ACQ327687:ACQ327691 AMM327687:AMM327691 AWI327687:AWI327691 BGE327687:BGE327691 BQA327687:BQA327691 BZW327687:BZW327691 CJS327687:CJS327691 CTO327687:CTO327691 DDK327687:DDK327691 DNG327687:DNG327691 DXC327687:DXC327691 EGY327687:EGY327691 EQU327687:EQU327691 FAQ327687:FAQ327691 FKM327687:FKM327691 FUI327687:FUI327691 GEE327687:GEE327691 GOA327687:GOA327691 GXW327687:GXW327691 HHS327687:HHS327691 HRO327687:HRO327691 IBK327687:IBK327691 ILG327687:ILG327691 IVC327687:IVC327691 JEY327687:JEY327691 JOU327687:JOU327691 JYQ327687:JYQ327691 KIM327687:KIM327691 KSI327687:KSI327691 LCE327687:LCE327691 LMA327687:LMA327691 LVW327687:LVW327691 MFS327687:MFS327691 MPO327687:MPO327691 MZK327687:MZK327691 NJG327687:NJG327691 NTC327687:NTC327691 OCY327687:OCY327691 OMU327687:OMU327691 OWQ327687:OWQ327691 PGM327687:PGM327691 PQI327687:PQI327691 QAE327687:QAE327691 QKA327687:QKA327691 QTW327687:QTW327691 RDS327687:RDS327691 RNO327687:RNO327691 RXK327687:RXK327691 SHG327687:SHG327691 SRC327687:SRC327691 TAY327687:TAY327691 TKU327687:TKU327691 TUQ327687:TUQ327691 UEM327687:UEM327691 UOI327687:UOI327691 UYE327687:UYE327691 VIA327687:VIA327691 VRW327687:VRW327691 WBS327687:WBS327691 WLO327687:WLO327691 WVK327687:WVK327691 C393223:C393227 IY393223:IY393227 SU393223:SU393227 ACQ393223:ACQ393227 AMM393223:AMM393227 AWI393223:AWI393227 BGE393223:BGE393227 BQA393223:BQA393227 BZW393223:BZW393227 CJS393223:CJS393227 CTO393223:CTO393227 DDK393223:DDK393227 DNG393223:DNG393227 DXC393223:DXC393227 EGY393223:EGY393227 EQU393223:EQU393227 FAQ393223:FAQ393227 FKM393223:FKM393227 FUI393223:FUI393227 GEE393223:GEE393227 GOA393223:GOA393227 GXW393223:GXW393227 HHS393223:HHS393227 HRO393223:HRO393227 IBK393223:IBK393227 ILG393223:ILG393227 IVC393223:IVC393227 JEY393223:JEY393227 JOU393223:JOU393227 JYQ393223:JYQ393227 KIM393223:KIM393227 KSI393223:KSI393227 LCE393223:LCE393227 LMA393223:LMA393227 LVW393223:LVW393227 MFS393223:MFS393227 MPO393223:MPO393227 MZK393223:MZK393227 NJG393223:NJG393227 NTC393223:NTC393227 OCY393223:OCY393227 OMU393223:OMU393227 OWQ393223:OWQ393227 PGM393223:PGM393227 PQI393223:PQI393227 QAE393223:QAE393227 QKA393223:QKA393227 QTW393223:QTW393227 RDS393223:RDS393227 RNO393223:RNO393227 RXK393223:RXK393227 SHG393223:SHG393227 SRC393223:SRC393227 TAY393223:TAY393227 TKU393223:TKU393227 TUQ393223:TUQ393227 UEM393223:UEM393227 UOI393223:UOI393227 UYE393223:UYE393227 VIA393223:VIA393227 VRW393223:VRW393227 WBS393223:WBS393227 WLO393223:WLO393227 WVK393223:WVK393227 C458759:C458763 IY458759:IY458763 SU458759:SU458763 ACQ458759:ACQ458763 AMM458759:AMM458763 AWI458759:AWI458763 BGE458759:BGE458763 BQA458759:BQA458763 BZW458759:BZW458763 CJS458759:CJS458763 CTO458759:CTO458763 DDK458759:DDK458763 DNG458759:DNG458763 DXC458759:DXC458763 EGY458759:EGY458763 EQU458759:EQU458763 FAQ458759:FAQ458763 FKM458759:FKM458763 FUI458759:FUI458763 GEE458759:GEE458763 GOA458759:GOA458763 GXW458759:GXW458763 HHS458759:HHS458763 HRO458759:HRO458763 IBK458759:IBK458763 ILG458759:ILG458763 IVC458759:IVC458763 JEY458759:JEY458763 JOU458759:JOU458763 JYQ458759:JYQ458763 KIM458759:KIM458763 KSI458759:KSI458763 LCE458759:LCE458763 LMA458759:LMA458763 LVW458759:LVW458763 MFS458759:MFS458763 MPO458759:MPO458763 MZK458759:MZK458763 NJG458759:NJG458763 NTC458759:NTC458763 OCY458759:OCY458763 OMU458759:OMU458763 OWQ458759:OWQ458763 PGM458759:PGM458763 PQI458759:PQI458763 QAE458759:QAE458763 QKA458759:QKA458763 QTW458759:QTW458763 RDS458759:RDS458763 RNO458759:RNO458763 RXK458759:RXK458763 SHG458759:SHG458763 SRC458759:SRC458763 TAY458759:TAY458763 TKU458759:TKU458763 TUQ458759:TUQ458763 UEM458759:UEM458763 UOI458759:UOI458763 UYE458759:UYE458763 VIA458759:VIA458763 VRW458759:VRW458763 WBS458759:WBS458763 WLO458759:WLO458763 WVK458759:WVK458763 C524295:C524299 IY524295:IY524299 SU524295:SU524299 ACQ524295:ACQ524299 AMM524295:AMM524299 AWI524295:AWI524299 BGE524295:BGE524299 BQA524295:BQA524299 BZW524295:BZW524299 CJS524295:CJS524299 CTO524295:CTO524299 DDK524295:DDK524299 DNG524295:DNG524299 DXC524295:DXC524299 EGY524295:EGY524299 EQU524295:EQU524299 FAQ524295:FAQ524299 FKM524295:FKM524299 FUI524295:FUI524299 GEE524295:GEE524299 GOA524295:GOA524299 GXW524295:GXW524299 HHS524295:HHS524299 HRO524295:HRO524299 IBK524295:IBK524299 ILG524295:ILG524299 IVC524295:IVC524299 JEY524295:JEY524299 JOU524295:JOU524299 JYQ524295:JYQ524299 KIM524295:KIM524299 KSI524295:KSI524299 LCE524295:LCE524299 LMA524295:LMA524299 LVW524295:LVW524299 MFS524295:MFS524299 MPO524295:MPO524299 MZK524295:MZK524299 NJG524295:NJG524299 NTC524295:NTC524299 OCY524295:OCY524299 OMU524295:OMU524299 OWQ524295:OWQ524299 PGM524295:PGM524299 PQI524295:PQI524299 QAE524295:QAE524299 QKA524295:QKA524299 QTW524295:QTW524299 RDS524295:RDS524299 RNO524295:RNO524299 RXK524295:RXK524299 SHG524295:SHG524299 SRC524295:SRC524299 TAY524295:TAY524299 TKU524295:TKU524299 TUQ524295:TUQ524299 UEM524295:UEM524299 UOI524295:UOI524299 UYE524295:UYE524299 VIA524295:VIA524299 VRW524295:VRW524299 WBS524295:WBS524299 WLO524295:WLO524299 WVK524295:WVK524299 C589831:C589835 IY589831:IY589835 SU589831:SU589835 ACQ589831:ACQ589835 AMM589831:AMM589835 AWI589831:AWI589835 BGE589831:BGE589835 BQA589831:BQA589835 BZW589831:BZW589835 CJS589831:CJS589835 CTO589831:CTO589835 DDK589831:DDK589835 DNG589831:DNG589835 DXC589831:DXC589835 EGY589831:EGY589835 EQU589831:EQU589835 FAQ589831:FAQ589835 FKM589831:FKM589835 FUI589831:FUI589835 GEE589831:GEE589835 GOA589831:GOA589835 GXW589831:GXW589835 HHS589831:HHS589835 HRO589831:HRO589835 IBK589831:IBK589835 ILG589831:ILG589835 IVC589831:IVC589835 JEY589831:JEY589835 JOU589831:JOU589835 JYQ589831:JYQ589835 KIM589831:KIM589835 KSI589831:KSI589835 LCE589831:LCE589835 LMA589831:LMA589835 LVW589831:LVW589835 MFS589831:MFS589835 MPO589831:MPO589835 MZK589831:MZK589835 NJG589831:NJG589835 NTC589831:NTC589835 OCY589831:OCY589835 OMU589831:OMU589835 OWQ589831:OWQ589835 PGM589831:PGM589835 PQI589831:PQI589835 QAE589831:QAE589835 QKA589831:QKA589835 QTW589831:QTW589835 RDS589831:RDS589835 RNO589831:RNO589835 RXK589831:RXK589835 SHG589831:SHG589835 SRC589831:SRC589835 TAY589831:TAY589835 TKU589831:TKU589835 TUQ589831:TUQ589835 UEM589831:UEM589835 UOI589831:UOI589835 UYE589831:UYE589835 VIA589831:VIA589835 VRW589831:VRW589835 WBS589831:WBS589835 WLO589831:WLO589835 WVK589831:WVK589835 C655367:C655371 IY655367:IY655371 SU655367:SU655371 ACQ655367:ACQ655371 AMM655367:AMM655371 AWI655367:AWI655371 BGE655367:BGE655371 BQA655367:BQA655371 BZW655367:BZW655371 CJS655367:CJS655371 CTO655367:CTO655371 DDK655367:DDK655371 DNG655367:DNG655371 DXC655367:DXC655371 EGY655367:EGY655371 EQU655367:EQU655371 FAQ655367:FAQ655371 FKM655367:FKM655371 FUI655367:FUI655371 GEE655367:GEE655371 GOA655367:GOA655371 GXW655367:GXW655371 HHS655367:HHS655371 HRO655367:HRO655371 IBK655367:IBK655371 ILG655367:ILG655371 IVC655367:IVC655371 JEY655367:JEY655371 JOU655367:JOU655371 JYQ655367:JYQ655371 KIM655367:KIM655371 KSI655367:KSI655371 LCE655367:LCE655371 LMA655367:LMA655371 LVW655367:LVW655371 MFS655367:MFS655371 MPO655367:MPO655371 MZK655367:MZK655371 NJG655367:NJG655371 NTC655367:NTC655371 OCY655367:OCY655371 OMU655367:OMU655371 OWQ655367:OWQ655371 PGM655367:PGM655371 PQI655367:PQI655371 QAE655367:QAE655371 QKA655367:QKA655371 QTW655367:QTW655371 RDS655367:RDS655371 RNO655367:RNO655371 RXK655367:RXK655371 SHG655367:SHG655371 SRC655367:SRC655371 TAY655367:TAY655371 TKU655367:TKU655371 TUQ655367:TUQ655371 UEM655367:UEM655371 UOI655367:UOI655371 UYE655367:UYE655371 VIA655367:VIA655371 VRW655367:VRW655371 WBS655367:WBS655371 WLO655367:WLO655371 WVK655367:WVK655371 C720903:C720907 IY720903:IY720907 SU720903:SU720907 ACQ720903:ACQ720907 AMM720903:AMM720907 AWI720903:AWI720907 BGE720903:BGE720907 BQA720903:BQA720907 BZW720903:BZW720907 CJS720903:CJS720907 CTO720903:CTO720907 DDK720903:DDK720907 DNG720903:DNG720907 DXC720903:DXC720907 EGY720903:EGY720907 EQU720903:EQU720907 FAQ720903:FAQ720907 FKM720903:FKM720907 FUI720903:FUI720907 GEE720903:GEE720907 GOA720903:GOA720907 GXW720903:GXW720907 HHS720903:HHS720907 HRO720903:HRO720907 IBK720903:IBK720907 ILG720903:ILG720907 IVC720903:IVC720907 JEY720903:JEY720907 JOU720903:JOU720907 JYQ720903:JYQ720907 KIM720903:KIM720907 KSI720903:KSI720907 LCE720903:LCE720907 LMA720903:LMA720907 LVW720903:LVW720907 MFS720903:MFS720907 MPO720903:MPO720907 MZK720903:MZK720907 NJG720903:NJG720907 NTC720903:NTC720907 OCY720903:OCY720907 OMU720903:OMU720907 OWQ720903:OWQ720907 PGM720903:PGM720907 PQI720903:PQI720907 QAE720903:QAE720907 QKA720903:QKA720907 QTW720903:QTW720907 RDS720903:RDS720907 RNO720903:RNO720907 RXK720903:RXK720907 SHG720903:SHG720907 SRC720903:SRC720907 TAY720903:TAY720907 TKU720903:TKU720907 TUQ720903:TUQ720907 UEM720903:UEM720907 UOI720903:UOI720907 UYE720903:UYE720907 VIA720903:VIA720907 VRW720903:VRW720907 WBS720903:WBS720907 WLO720903:WLO720907 WVK720903:WVK720907 C786439:C786443 IY786439:IY786443 SU786439:SU786443 ACQ786439:ACQ786443 AMM786439:AMM786443 AWI786439:AWI786443 BGE786439:BGE786443 BQA786439:BQA786443 BZW786439:BZW786443 CJS786439:CJS786443 CTO786439:CTO786443 DDK786439:DDK786443 DNG786439:DNG786443 DXC786439:DXC786443 EGY786439:EGY786443 EQU786439:EQU786443 FAQ786439:FAQ786443 FKM786439:FKM786443 FUI786439:FUI786443 GEE786439:GEE786443 GOA786439:GOA786443 GXW786439:GXW786443 HHS786439:HHS786443 HRO786439:HRO786443 IBK786439:IBK786443 ILG786439:ILG786443 IVC786439:IVC786443 JEY786439:JEY786443 JOU786439:JOU786443 JYQ786439:JYQ786443 KIM786439:KIM786443 KSI786439:KSI786443 LCE786439:LCE786443 LMA786439:LMA786443 LVW786439:LVW786443 MFS786439:MFS786443 MPO786439:MPO786443 MZK786439:MZK786443 NJG786439:NJG786443 NTC786439:NTC786443 OCY786439:OCY786443 OMU786439:OMU786443 OWQ786439:OWQ786443 PGM786439:PGM786443 PQI786439:PQI786443 QAE786439:QAE786443 QKA786439:QKA786443 QTW786439:QTW786443 RDS786439:RDS786443 RNO786439:RNO786443 RXK786439:RXK786443 SHG786439:SHG786443 SRC786439:SRC786443 TAY786439:TAY786443 TKU786439:TKU786443 TUQ786439:TUQ786443 UEM786439:UEM786443 UOI786439:UOI786443 UYE786439:UYE786443 VIA786439:VIA786443 VRW786439:VRW786443 WBS786439:WBS786443 WLO786439:WLO786443 WVK786439:WVK786443 C851975:C851979 IY851975:IY851979 SU851975:SU851979 ACQ851975:ACQ851979 AMM851975:AMM851979 AWI851975:AWI851979 BGE851975:BGE851979 BQA851975:BQA851979 BZW851975:BZW851979 CJS851975:CJS851979 CTO851975:CTO851979 DDK851975:DDK851979 DNG851975:DNG851979 DXC851975:DXC851979 EGY851975:EGY851979 EQU851975:EQU851979 FAQ851975:FAQ851979 FKM851975:FKM851979 FUI851975:FUI851979 GEE851975:GEE851979 GOA851975:GOA851979 GXW851975:GXW851979 HHS851975:HHS851979 HRO851975:HRO851979 IBK851975:IBK851979 ILG851975:ILG851979 IVC851975:IVC851979 JEY851975:JEY851979 JOU851975:JOU851979 JYQ851975:JYQ851979 KIM851975:KIM851979 KSI851975:KSI851979 LCE851975:LCE851979 LMA851975:LMA851979 LVW851975:LVW851979 MFS851975:MFS851979 MPO851975:MPO851979 MZK851975:MZK851979 NJG851975:NJG851979 NTC851975:NTC851979 OCY851975:OCY851979 OMU851975:OMU851979 OWQ851975:OWQ851979 PGM851975:PGM851979 PQI851975:PQI851979 QAE851975:QAE851979 QKA851975:QKA851979 QTW851975:QTW851979 RDS851975:RDS851979 RNO851975:RNO851979 RXK851975:RXK851979 SHG851975:SHG851979 SRC851975:SRC851979 TAY851975:TAY851979 TKU851975:TKU851979 TUQ851975:TUQ851979 UEM851975:UEM851979 UOI851975:UOI851979 UYE851975:UYE851979 VIA851975:VIA851979 VRW851975:VRW851979 WBS851975:WBS851979 WLO851975:WLO851979 WVK851975:WVK851979 C917511:C917515 IY917511:IY917515 SU917511:SU917515 ACQ917511:ACQ917515 AMM917511:AMM917515 AWI917511:AWI917515 BGE917511:BGE917515 BQA917511:BQA917515 BZW917511:BZW917515 CJS917511:CJS917515 CTO917511:CTO917515 DDK917511:DDK917515 DNG917511:DNG917515 DXC917511:DXC917515 EGY917511:EGY917515 EQU917511:EQU917515 FAQ917511:FAQ917515 FKM917511:FKM917515 FUI917511:FUI917515 GEE917511:GEE917515 GOA917511:GOA917515 GXW917511:GXW917515 HHS917511:HHS917515 HRO917511:HRO917515 IBK917511:IBK917515 ILG917511:ILG917515 IVC917511:IVC917515 JEY917511:JEY917515 JOU917511:JOU917515 JYQ917511:JYQ917515 KIM917511:KIM917515 KSI917511:KSI917515 LCE917511:LCE917515 LMA917511:LMA917515 LVW917511:LVW917515 MFS917511:MFS917515 MPO917511:MPO917515 MZK917511:MZK917515 NJG917511:NJG917515 NTC917511:NTC917515 OCY917511:OCY917515 OMU917511:OMU917515 OWQ917511:OWQ917515 PGM917511:PGM917515 PQI917511:PQI917515 QAE917511:QAE917515 QKA917511:QKA917515 QTW917511:QTW917515 RDS917511:RDS917515 RNO917511:RNO917515 RXK917511:RXK917515 SHG917511:SHG917515 SRC917511:SRC917515 TAY917511:TAY917515 TKU917511:TKU917515 TUQ917511:TUQ917515 UEM917511:UEM917515 UOI917511:UOI917515 UYE917511:UYE917515 VIA917511:VIA917515 VRW917511:VRW917515 WBS917511:WBS917515 WLO917511:WLO917515 WVK917511:WVK917515 C983047:C983051 IY983047:IY983051 SU983047:SU983051 ACQ983047:ACQ983051 AMM983047:AMM983051 AWI983047:AWI983051 BGE983047:BGE983051 BQA983047:BQA983051 BZW983047:BZW983051 CJS983047:CJS983051 CTO983047:CTO983051 DDK983047:DDK983051 DNG983047:DNG983051 DXC983047:DXC983051 EGY983047:EGY983051 EQU983047:EQU983051 FAQ983047:FAQ983051 FKM983047:FKM983051 FUI983047:FUI983051 GEE983047:GEE983051 GOA983047:GOA983051 GXW983047:GXW983051 HHS983047:HHS983051 HRO983047:HRO983051 IBK983047:IBK983051 ILG983047:ILG983051 IVC983047:IVC983051 JEY983047:JEY983051 JOU983047:JOU983051 JYQ983047:JYQ983051 KIM983047:KIM983051 KSI983047:KSI983051 LCE983047:LCE983051 LMA983047:LMA983051 LVW983047:LVW983051 MFS983047:MFS983051 MPO983047:MPO983051 MZK983047:MZK983051 NJG983047:NJG983051 NTC983047:NTC983051 OCY983047:OCY983051 OMU983047:OMU983051 OWQ983047:OWQ983051 PGM983047:PGM983051 PQI983047:PQI983051 QAE983047:QAE983051 QKA983047:QKA983051 QTW983047:QTW983051 RDS983047:RDS983051 RNO983047:RNO983051 RXK983047:RXK983051 SHG983047:SHG983051 SRC983047:SRC983051 TAY983047:TAY983051 TKU983047:TKU983051 TUQ983047:TUQ983051 UEM983047:UEM983051 UOI983047:UOI983051 UYE983047:UYE983051 VIA983047:VIA983051 VRW983047:VRW983051 WBS983047:WBS983051 WLO983047:WLO983051 WVK983047:WVK983051" xr:uid="{2D5D903A-3D25-4B8C-BB25-FE110E8DFB2D}">
      <formula1>"Accept,Reject"</formula1>
    </dataValidation>
    <dataValidation type="textLength" operator="greaterThanOrEqual" allowBlank="1" showInputMessage="1" showErrorMessage="1" errorTitle="Enter valid data ::" error="Enter Valid Name" sqref="A1012:A65536 IW1012:IW65536 SS1012:SS65536 ACO1012:ACO65536 AMK1012:AMK65536 AWG1012:AWG65536 BGC1012:BGC65536 BPY1012:BPY65536 BZU1012:BZU65536 CJQ1012:CJQ65536 CTM1012:CTM65536 DDI1012:DDI65536 DNE1012:DNE65536 DXA1012:DXA65536 EGW1012:EGW65536 EQS1012:EQS65536 FAO1012:FAO65536 FKK1012:FKK65536 FUG1012:FUG65536 GEC1012:GEC65536 GNY1012:GNY65536 GXU1012:GXU65536 HHQ1012:HHQ65536 HRM1012:HRM65536 IBI1012:IBI65536 ILE1012:ILE65536 IVA1012:IVA65536 JEW1012:JEW65536 JOS1012:JOS65536 JYO1012:JYO65536 KIK1012:KIK65536 KSG1012:KSG65536 LCC1012:LCC65536 LLY1012:LLY65536 LVU1012:LVU65536 MFQ1012:MFQ65536 MPM1012:MPM65536 MZI1012:MZI65536 NJE1012:NJE65536 NTA1012:NTA65536 OCW1012:OCW65536 OMS1012:OMS65536 OWO1012:OWO65536 PGK1012:PGK65536 PQG1012:PQG65536 QAC1012:QAC65536 QJY1012:QJY65536 QTU1012:QTU65536 RDQ1012:RDQ65536 RNM1012:RNM65536 RXI1012:RXI65536 SHE1012:SHE65536 SRA1012:SRA65536 TAW1012:TAW65536 TKS1012:TKS65536 TUO1012:TUO65536 UEK1012:UEK65536 UOG1012:UOG65536 UYC1012:UYC65536 VHY1012:VHY65536 VRU1012:VRU65536 WBQ1012:WBQ65536 WLM1012:WLM65536 WVI1012:WVI65536 A66548:A131072 IW66548:IW131072 SS66548:SS131072 ACO66548:ACO131072 AMK66548:AMK131072 AWG66548:AWG131072 BGC66548:BGC131072 BPY66548:BPY131072 BZU66548:BZU131072 CJQ66548:CJQ131072 CTM66548:CTM131072 DDI66548:DDI131072 DNE66548:DNE131072 DXA66548:DXA131072 EGW66548:EGW131072 EQS66548:EQS131072 FAO66548:FAO131072 FKK66548:FKK131072 FUG66548:FUG131072 GEC66548:GEC131072 GNY66548:GNY131072 GXU66548:GXU131072 HHQ66548:HHQ131072 HRM66548:HRM131072 IBI66548:IBI131072 ILE66548:ILE131072 IVA66548:IVA131072 JEW66548:JEW131072 JOS66548:JOS131072 JYO66548:JYO131072 KIK66548:KIK131072 KSG66548:KSG131072 LCC66548:LCC131072 LLY66548:LLY131072 LVU66548:LVU131072 MFQ66548:MFQ131072 MPM66548:MPM131072 MZI66548:MZI131072 NJE66548:NJE131072 NTA66548:NTA131072 OCW66548:OCW131072 OMS66548:OMS131072 OWO66548:OWO131072 PGK66548:PGK131072 PQG66548:PQG131072 QAC66548:QAC131072 QJY66548:QJY131072 QTU66548:QTU131072 RDQ66548:RDQ131072 RNM66548:RNM131072 RXI66548:RXI131072 SHE66548:SHE131072 SRA66548:SRA131072 TAW66548:TAW131072 TKS66548:TKS131072 TUO66548:TUO131072 UEK66548:UEK131072 UOG66548:UOG131072 UYC66548:UYC131072 VHY66548:VHY131072 VRU66548:VRU131072 WBQ66548:WBQ131072 WLM66548:WLM131072 WVI66548:WVI131072 A132084:A196608 IW132084:IW196608 SS132084:SS196608 ACO132084:ACO196608 AMK132084:AMK196608 AWG132084:AWG196608 BGC132084:BGC196608 BPY132084:BPY196608 BZU132084:BZU196608 CJQ132084:CJQ196608 CTM132084:CTM196608 DDI132084:DDI196608 DNE132084:DNE196608 DXA132084:DXA196608 EGW132084:EGW196608 EQS132084:EQS196608 FAO132084:FAO196608 FKK132084:FKK196608 FUG132084:FUG196608 GEC132084:GEC196608 GNY132084:GNY196608 GXU132084:GXU196608 HHQ132084:HHQ196608 HRM132084:HRM196608 IBI132084:IBI196608 ILE132084:ILE196608 IVA132084:IVA196608 JEW132084:JEW196608 JOS132084:JOS196608 JYO132084:JYO196608 KIK132084:KIK196608 KSG132084:KSG196608 LCC132084:LCC196608 LLY132084:LLY196608 LVU132084:LVU196608 MFQ132084:MFQ196608 MPM132084:MPM196608 MZI132084:MZI196608 NJE132084:NJE196608 NTA132084:NTA196608 OCW132084:OCW196608 OMS132084:OMS196608 OWO132084:OWO196608 PGK132084:PGK196608 PQG132084:PQG196608 QAC132084:QAC196608 QJY132084:QJY196608 QTU132084:QTU196608 RDQ132084:RDQ196608 RNM132084:RNM196608 RXI132084:RXI196608 SHE132084:SHE196608 SRA132084:SRA196608 TAW132084:TAW196608 TKS132084:TKS196608 TUO132084:TUO196608 UEK132084:UEK196608 UOG132084:UOG196608 UYC132084:UYC196608 VHY132084:VHY196608 VRU132084:VRU196608 WBQ132084:WBQ196608 WLM132084:WLM196608 WVI132084:WVI196608 A197620:A262144 IW197620:IW262144 SS197620:SS262144 ACO197620:ACO262144 AMK197620:AMK262144 AWG197620:AWG262144 BGC197620:BGC262144 BPY197620:BPY262144 BZU197620:BZU262144 CJQ197620:CJQ262144 CTM197620:CTM262144 DDI197620:DDI262144 DNE197620:DNE262144 DXA197620:DXA262144 EGW197620:EGW262144 EQS197620:EQS262144 FAO197620:FAO262144 FKK197620:FKK262144 FUG197620:FUG262144 GEC197620:GEC262144 GNY197620:GNY262144 GXU197620:GXU262144 HHQ197620:HHQ262144 HRM197620:HRM262144 IBI197620:IBI262144 ILE197620:ILE262144 IVA197620:IVA262144 JEW197620:JEW262144 JOS197620:JOS262144 JYO197620:JYO262144 KIK197620:KIK262144 KSG197620:KSG262144 LCC197620:LCC262144 LLY197620:LLY262144 LVU197620:LVU262144 MFQ197620:MFQ262144 MPM197620:MPM262144 MZI197620:MZI262144 NJE197620:NJE262144 NTA197620:NTA262144 OCW197620:OCW262144 OMS197620:OMS262144 OWO197620:OWO262144 PGK197620:PGK262144 PQG197620:PQG262144 QAC197620:QAC262144 QJY197620:QJY262144 QTU197620:QTU262144 RDQ197620:RDQ262144 RNM197620:RNM262144 RXI197620:RXI262144 SHE197620:SHE262144 SRA197620:SRA262144 TAW197620:TAW262144 TKS197620:TKS262144 TUO197620:TUO262144 UEK197620:UEK262144 UOG197620:UOG262144 UYC197620:UYC262144 VHY197620:VHY262144 VRU197620:VRU262144 WBQ197620:WBQ262144 WLM197620:WLM262144 WVI197620:WVI262144 A263156:A327680 IW263156:IW327680 SS263156:SS327680 ACO263156:ACO327680 AMK263156:AMK327680 AWG263156:AWG327680 BGC263156:BGC327680 BPY263156:BPY327680 BZU263156:BZU327680 CJQ263156:CJQ327680 CTM263156:CTM327680 DDI263156:DDI327680 DNE263156:DNE327680 DXA263156:DXA327680 EGW263156:EGW327680 EQS263156:EQS327680 FAO263156:FAO327680 FKK263156:FKK327680 FUG263156:FUG327680 GEC263156:GEC327680 GNY263156:GNY327680 GXU263156:GXU327680 HHQ263156:HHQ327680 HRM263156:HRM327680 IBI263156:IBI327680 ILE263156:ILE327680 IVA263156:IVA327680 JEW263156:JEW327680 JOS263156:JOS327680 JYO263156:JYO327680 KIK263156:KIK327680 KSG263156:KSG327680 LCC263156:LCC327680 LLY263156:LLY327680 LVU263156:LVU327680 MFQ263156:MFQ327680 MPM263156:MPM327680 MZI263156:MZI327680 NJE263156:NJE327680 NTA263156:NTA327680 OCW263156:OCW327680 OMS263156:OMS327680 OWO263156:OWO327680 PGK263156:PGK327680 PQG263156:PQG327680 QAC263156:QAC327680 QJY263156:QJY327680 QTU263156:QTU327680 RDQ263156:RDQ327680 RNM263156:RNM327680 RXI263156:RXI327680 SHE263156:SHE327680 SRA263156:SRA327680 TAW263156:TAW327680 TKS263156:TKS327680 TUO263156:TUO327680 UEK263156:UEK327680 UOG263156:UOG327680 UYC263156:UYC327680 VHY263156:VHY327680 VRU263156:VRU327680 WBQ263156:WBQ327680 WLM263156:WLM327680 WVI263156:WVI327680 A328692:A393216 IW328692:IW393216 SS328692:SS393216 ACO328692:ACO393216 AMK328692:AMK393216 AWG328692:AWG393216 BGC328692:BGC393216 BPY328692:BPY393216 BZU328692:BZU393216 CJQ328692:CJQ393216 CTM328692:CTM393216 DDI328692:DDI393216 DNE328692:DNE393216 DXA328692:DXA393216 EGW328692:EGW393216 EQS328692:EQS393216 FAO328692:FAO393216 FKK328692:FKK393216 FUG328692:FUG393216 GEC328692:GEC393216 GNY328692:GNY393216 GXU328692:GXU393216 HHQ328692:HHQ393216 HRM328692:HRM393216 IBI328692:IBI393216 ILE328692:ILE393216 IVA328692:IVA393216 JEW328692:JEW393216 JOS328692:JOS393216 JYO328692:JYO393216 KIK328692:KIK393216 KSG328692:KSG393216 LCC328692:LCC393216 LLY328692:LLY393216 LVU328692:LVU393216 MFQ328692:MFQ393216 MPM328692:MPM393216 MZI328692:MZI393216 NJE328692:NJE393216 NTA328692:NTA393216 OCW328692:OCW393216 OMS328692:OMS393216 OWO328692:OWO393216 PGK328692:PGK393216 PQG328692:PQG393216 QAC328692:QAC393216 QJY328692:QJY393216 QTU328692:QTU393216 RDQ328692:RDQ393216 RNM328692:RNM393216 RXI328692:RXI393216 SHE328692:SHE393216 SRA328692:SRA393216 TAW328692:TAW393216 TKS328692:TKS393216 TUO328692:TUO393216 UEK328692:UEK393216 UOG328692:UOG393216 UYC328692:UYC393216 VHY328692:VHY393216 VRU328692:VRU393216 WBQ328692:WBQ393216 WLM328692:WLM393216 WVI328692:WVI393216 A394228:A458752 IW394228:IW458752 SS394228:SS458752 ACO394228:ACO458752 AMK394228:AMK458752 AWG394228:AWG458752 BGC394228:BGC458752 BPY394228:BPY458752 BZU394228:BZU458752 CJQ394228:CJQ458752 CTM394228:CTM458752 DDI394228:DDI458752 DNE394228:DNE458752 DXA394228:DXA458752 EGW394228:EGW458752 EQS394228:EQS458752 FAO394228:FAO458752 FKK394228:FKK458752 FUG394228:FUG458752 GEC394228:GEC458752 GNY394228:GNY458752 GXU394228:GXU458752 HHQ394228:HHQ458752 HRM394228:HRM458752 IBI394228:IBI458752 ILE394228:ILE458752 IVA394228:IVA458752 JEW394228:JEW458752 JOS394228:JOS458752 JYO394228:JYO458752 KIK394228:KIK458752 KSG394228:KSG458752 LCC394228:LCC458752 LLY394228:LLY458752 LVU394228:LVU458752 MFQ394228:MFQ458752 MPM394228:MPM458752 MZI394228:MZI458752 NJE394228:NJE458752 NTA394228:NTA458752 OCW394228:OCW458752 OMS394228:OMS458752 OWO394228:OWO458752 PGK394228:PGK458752 PQG394228:PQG458752 QAC394228:QAC458752 QJY394228:QJY458752 QTU394228:QTU458752 RDQ394228:RDQ458752 RNM394228:RNM458752 RXI394228:RXI458752 SHE394228:SHE458752 SRA394228:SRA458752 TAW394228:TAW458752 TKS394228:TKS458752 TUO394228:TUO458752 UEK394228:UEK458752 UOG394228:UOG458752 UYC394228:UYC458752 VHY394228:VHY458752 VRU394228:VRU458752 WBQ394228:WBQ458752 WLM394228:WLM458752 WVI394228:WVI458752 A459764:A524288 IW459764:IW524288 SS459764:SS524288 ACO459764:ACO524288 AMK459764:AMK524288 AWG459764:AWG524288 BGC459764:BGC524288 BPY459764:BPY524288 BZU459764:BZU524288 CJQ459764:CJQ524288 CTM459764:CTM524288 DDI459764:DDI524288 DNE459764:DNE524288 DXA459764:DXA524288 EGW459764:EGW524288 EQS459764:EQS524288 FAO459764:FAO524288 FKK459764:FKK524288 FUG459764:FUG524288 GEC459764:GEC524288 GNY459764:GNY524288 GXU459764:GXU524288 HHQ459764:HHQ524288 HRM459764:HRM524288 IBI459764:IBI524288 ILE459764:ILE524288 IVA459764:IVA524288 JEW459764:JEW524288 JOS459764:JOS524288 JYO459764:JYO524288 KIK459764:KIK524288 KSG459764:KSG524288 LCC459764:LCC524288 LLY459764:LLY524288 LVU459764:LVU524288 MFQ459764:MFQ524288 MPM459764:MPM524288 MZI459764:MZI524288 NJE459764:NJE524288 NTA459764:NTA524288 OCW459764:OCW524288 OMS459764:OMS524288 OWO459764:OWO524288 PGK459764:PGK524288 PQG459764:PQG524288 QAC459764:QAC524288 QJY459764:QJY524288 QTU459764:QTU524288 RDQ459764:RDQ524288 RNM459764:RNM524288 RXI459764:RXI524288 SHE459764:SHE524288 SRA459764:SRA524288 TAW459764:TAW524288 TKS459764:TKS524288 TUO459764:TUO524288 UEK459764:UEK524288 UOG459764:UOG524288 UYC459764:UYC524288 VHY459764:VHY524288 VRU459764:VRU524288 WBQ459764:WBQ524288 WLM459764:WLM524288 WVI459764:WVI524288 A525300:A589824 IW525300:IW589824 SS525300:SS589824 ACO525300:ACO589824 AMK525300:AMK589824 AWG525300:AWG589824 BGC525300:BGC589824 BPY525300:BPY589824 BZU525300:BZU589824 CJQ525300:CJQ589824 CTM525300:CTM589824 DDI525300:DDI589824 DNE525300:DNE589824 DXA525300:DXA589824 EGW525300:EGW589824 EQS525300:EQS589824 FAO525300:FAO589824 FKK525300:FKK589824 FUG525300:FUG589824 GEC525300:GEC589824 GNY525300:GNY589824 GXU525300:GXU589824 HHQ525300:HHQ589824 HRM525300:HRM589824 IBI525300:IBI589824 ILE525300:ILE589824 IVA525300:IVA589824 JEW525300:JEW589824 JOS525300:JOS589824 JYO525300:JYO589824 KIK525300:KIK589824 KSG525300:KSG589824 LCC525300:LCC589824 LLY525300:LLY589824 LVU525300:LVU589824 MFQ525300:MFQ589824 MPM525300:MPM589824 MZI525300:MZI589824 NJE525300:NJE589824 NTA525300:NTA589824 OCW525300:OCW589824 OMS525300:OMS589824 OWO525300:OWO589824 PGK525300:PGK589824 PQG525300:PQG589824 QAC525300:QAC589824 QJY525300:QJY589824 QTU525300:QTU589824 RDQ525300:RDQ589824 RNM525300:RNM589824 RXI525300:RXI589824 SHE525300:SHE589824 SRA525300:SRA589824 TAW525300:TAW589824 TKS525300:TKS589824 TUO525300:TUO589824 UEK525300:UEK589824 UOG525300:UOG589824 UYC525300:UYC589824 VHY525300:VHY589824 VRU525300:VRU589824 WBQ525300:WBQ589824 WLM525300:WLM589824 WVI525300:WVI589824 A590836:A655360 IW590836:IW655360 SS590836:SS655360 ACO590836:ACO655360 AMK590836:AMK655360 AWG590836:AWG655360 BGC590836:BGC655360 BPY590836:BPY655360 BZU590836:BZU655360 CJQ590836:CJQ655360 CTM590836:CTM655360 DDI590836:DDI655360 DNE590836:DNE655360 DXA590836:DXA655360 EGW590836:EGW655360 EQS590836:EQS655360 FAO590836:FAO655360 FKK590836:FKK655360 FUG590836:FUG655360 GEC590836:GEC655360 GNY590836:GNY655360 GXU590836:GXU655360 HHQ590836:HHQ655360 HRM590836:HRM655360 IBI590836:IBI655360 ILE590836:ILE655360 IVA590836:IVA655360 JEW590836:JEW655360 JOS590836:JOS655360 JYO590836:JYO655360 KIK590836:KIK655360 KSG590836:KSG655360 LCC590836:LCC655360 LLY590836:LLY655360 LVU590836:LVU655360 MFQ590836:MFQ655360 MPM590836:MPM655360 MZI590836:MZI655360 NJE590836:NJE655360 NTA590836:NTA655360 OCW590836:OCW655360 OMS590836:OMS655360 OWO590836:OWO655360 PGK590836:PGK655360 PQG590836:PQG655360 QAC590836:QAC655360 QJY590836:QJY655360 QTU590836:QTU655360 RDQ590836:RDQ655360 RNM590836:RNM655360 RXI590836:RXI655360 SHE590836:SHE655360 SRA590836:SRA655360 TAW590836:TAW655360 TKS590836:TKS655360 TUO590836:TUO655360 UEK590836:UEK655360 UOG590836:UOG655360 UYC590836:UYC655360 VHY590836:VHY655360 VRU590836:VRU655360 WBQ590836:WBQ655360 WLM590836:WLM655360 WVI590836:WVI655360 A656372:A720896 IW656372:IW720896 SS656372:SS720896 ACO656372:ACO720896 AMK656372:AMK720896 AWG656372:AWG720896 BGC656372:BGC720896 BPY656372:BPY720896 BZU656372:BZU720896 CJQ656372:CJQ720896 CTM656372:CTM720896 DDI656372:DDI720896 DNE656372:DNE720896 DXA656372:DXA720896 EGW656372:EGW720896 EQS656372:EQS720896 FAO656372:FAO720896 FKK656372:FKK720896 FUG656372:FUG720896 GEC656372:GEC720896 GNY656372:GNY720896 GXU656372:GXU720896 HHQ656372:HHQ720896 HRM656372:HRM720896 IBI656372:IBI720896 ILE656372:ILE720896 IVA656372:IVA720896 JEW656372:JEW720896 JOS656372:JOS720896 JYO656372:JYO720896 KIK656372:KIK720896 KSG656372:KSG720896 LCC656372:LCC720896 LLY656372:LLY720896 LVU656372:LVU720896 MFQ656372:MFQ720896 MPM656372:MPM720896 MZI656372:MZI720896 NJE656372:NJE720896 NTA656372:NTA720896 OCW656372:OCW720896 OMS656372:OMS720896 OWO656372:OWO720896 PGK656372:PGK720896 PQG656372:PQG720896 QAC656372:QAC720896 QJY656372:QJY720896 QTU656372:QTU720896 RDQ656372:RDQ720896 RNM656372:RNM720896 RXI656372:RXI720896 SHE656372:SHE720896 SRA656372:SRA720896 TAW656372:TAW720896 TKS656372:TKS720896 TUO656372:TUO720896 UEK656372:UEK720896 UOG656372:UOG720896 UYC656372:UYC720896 VHY656372:VHY720896 VRU656372:VRU720896 WBQ656372:WBQ720896 WLM656372:WLM720896 WVI656372:WVI720896 A721908:A786432 IW721908:IW786432 SS721908:SS786432 ACO721908:ACO786432 AMK721908:AMK786432 AWG721908:AWG786432 BGC721908:BGC786432 BPY721908:BPY786432 BZU721908:BZU786432 CJQ721908:CJQ786432 CTM721908:CTM786432 DDI721908:DDI786432 DNE721908:DNE786432 DXA721908:DXA786432 EGW721908:EGW786432 EQS721908:EQS786432 FAO721908:FAO786432 FKK721908:FKK786432 FUG721908:FUG786432 GEC721908:GEC786432 GNY721908:GNY786432 GXU721908:GXU786432 HHQ721908:HHQ786432 HRM721908:HRM786432 IBI721908:IBI786432 ILE721908:ILE786432 IVA721908:IVA786432 JEW721908:JEW786432 JOS721908:JOS786432 JYO721908:JYO786432 KIK721908:KIK786432 KSG721908:KSG786432 LCC721908:LCC786432 LLY721908:LLY786432 LVU721908:LVU786432 MFQ721908:MFQ786432 MPM721908:MPM786432 MZI721908:MZI786432 NJE721908:NJE786432 NTA721908:NTA786432 OCW721908:OCW786432 OMS721908:OMS786432 OWO721908:OWO786432 PGK721908:PGK786432 PQG721908:PQG786432 QAC721908:QAC786432 QJY721908:QJY786432 QTU721908:QTU786432 RDQ721908:RDQ786432 RNM721908:RNM786432 RXI721908:RXI786432 SHE721908:SHE786432 SRA721908:SRA786432 TAW721908:TAW786432 TKS721908:TKS786432 TUO721908:TUO786432 UEK721908:UEK786432 UOG721908:UOG786432 UYC721908:UYC786432 VHY721908:VHY786432 VRU721908:VRU786432 WBQ721908:WBQ786432 WLM721908:WLM786432 WVI721908:WVI786432 A787444:A851968 IW787444:IW851968 SS787444:SS851968 ACO787444:ACO851968 AMK787444:AMK851968 AWG787444:AWG851968 BGC787444:BGC851968 BPY787444:BPY851968 BZU787444:BZU851968 CJQ787444:CJQ851968 CTM787444:CTM851968 DDI787444:DDI851968 DNE787444:DNE851968 DXA787444:DXA851968 EGW787444:EGW851968 EQS787444:EQS851968 FAO787444:FAO851968 FKK787444:FKK851968 FUG787444:FUG851968 GEC787444:GEC851968 GNY787444:GNY851968 GXU787444:GXU851968 HHQ787444:HHQ851968 HRM787444:HRM851968 IBI787444:IBI851968 ILE787444:ILE851968 IVA787444:IVA851968 JEW787444:JEW851968 JOS787444:JOS851968 JYO787444:JYO851968 KIK787444:KIK851968 KSG787444:KSG851968 LCC787444:LCC851968 LLY787444:LLY851968 LVU787444:LVU851968 MFQ787444:MFQ851968 MPM787444:MPM851968 MZI787444:MZI851968 NJE787444:NJE851968 NTA787444:NTA851968 OCW787444:OCW851968 OMS787444:OMS851968 OWO787444:OWO851968 PGK787444:PGK851968 PQG787444:PQG851968 QAC787444:QAC851968 QJY787444:QJY851968 QTU787444:QTU851968 RDQ787444:RDQ851968 RNM787444:RNM851968 RXI787444:RXI851968 SHE787444:SHE851968 SRA787444:SRA851968 TAW787444:TAW851968 TKS787444:TKS851968 TUO787444:TUO851968 UEK787444:UEK851968 UOG787444:UOG851968 UYC787444:UYC851968 VHY787444:VHY851968 VRU787444:VRU851968 WBQ787444:WBQ851968 WLM787444:WLM851968 WVI787444:WVI851968 A852980:A917504 IW852980:IW917504 SS852980:SS917504 ACO852980:ACO917504 AMK852980:AMK917504 AWG852980:AWG917504 BGC852980:BGC917504 BPY852980:BPY917504 BZU852980:BZU917504 CJQ852980:CJQ917504 CTM852980:CTM917504 DDI852980:DDI917504 DNE852980:DNE917504 DXA852980:DXA917504 EGW852980:EGW917504 EQS852980:EQS917504 FAO852980:FAO917504 FKK852980:FKK917504 FUG852980:FUG917504 GEC852980:GEC917504 GNY852980:GNY917504 GXU852980:GXU917504 HHQ852980:HHQ917504 HRM852980:HRM917504 IBI852980:IBI917504 ILE852980:ILE917504 IVA852980:IVA917504 JEW852980:JEW917504 JOS852980:JOS917504 JYO852980:JYO917504 KIK852980:KIK917504 KSG852980:KSG917504 LCC852980:LCC917504 LLY852980:LLY917504 LVU852980:LVU917504 MFQ852980:MFQ917504 MPM852980:MPM917504 MZI852980:MZI917504 NJE852980:NJE917504 NTA852980:NTA917504 OCW852980:OCW917504 OMS852980:OMS917504 OWO852980:OWO917504 PGK852980:PGK917504 PQG852980:PQG917504 QAC852980:QAC917504 QJY852980:QJY917504 QTU852980:QTU917504 RDQ852980:RDQ917504 RNM852980:RNM917504 RXI852980:RXI917504 SHE852980:SHE917504 SRA852980:SRA917504 TAW852980:TAW917504 TKS852980:TKS917504 TUO852980:TUO917504 UEK852980:UEK917504 UOG852980:UOG917504 UYC852980:UYC917504 VHY852980:VHY917504 VRU852980:VRU917504 WBQ852980:WBQ917504 WLM852980:WLM917504 WVI852980:WVI917504 A918516:A983040 IW918516:IW983040 SS918516:SS983040 ACO918516:ACO983040 AMK918516:AMK983040 AWG918516:AWG983040 BGC918516:BGC983040 BPY918516:BPY983040 BZU918516:BZU983040 CJQ918516:CJQ983040 CTM918516:CTM983040 DDI918516:DDI983040 DNE918516:DNE983040 DXA918516:DXA983040 EGW918516:EGW983040 EQS918516:EQS983040 FAO918516:FAO983040 FKK918516:FKK983040 FUG918516:FUG983040 GEC918516:GEC983040 GNY918516:GNY983040 GXU918516:GXU983040 HHQ918516:HHQ983040 HRM918516:HRM983040 IBI918516:IBI983040 ILE918516:ILE983040 IVA918516:IVA983040 JEW918516:JEW983040 JOS918516:JOS983040 JYO918516:JYO983040 KIK918516:KIK983040 KSG918516:KSG983040 LCC918516:LCC983040 LLY918516:LLY983040 LVU918516:LVU983040 MFQ918516:MFQ983040 MPM918516:MPM983040 MZI918516:MZI983040 NJE918516:NJE983040 NTA918516:NTA983040 OCW918516:OCW983040 OMS918516:OMS983040 OWO918516:OWO983040 PGK918516:PGK983040 PQG918516:PQG983040 QAC918516:QAC983040 QJY918516:QJY983040 QTU918516:QTU983040 RDQ918516:RDQ983040 RNM918516:RNM983040 RXI918516:RXI983040 SHE918516:SHE983040 SRA918516:SRA983040 TAW918516:TAW983040 TKS918516:TKS983040 TUO918516:TUO983040 UEK918516:UEK983040 UOG918516:UOG983040 UYC918516:UYC983040 VHY918516:VHY983040 VRU918516:VRU983040 WBQ918516:WBQ983040 WLM918516:WLM983040 WVI918516:WVI983040 A984052:A1048576 IW984052:IW1048576 SS984052:SS1048576 ACO984052:ACO1048576 AMK984052:AMK1048576 AWG984052:AWG1048576 BGC984052:BGC1048576 BPY984052:BPY1048576 BZU984052:BZU1048576 CJQ984052:CJQ1048576 CTM984052:CTM1048576 DDI984052:DDI1048576 DNE984052:DNE1048576 DXA984052:DXA1048576 EGW984052:EGW1048576 EQS984052:EQS1048576 FAO984052:FAO1048576 FKK984052:FKK1048576 FUG984052:FUG1048576 GEC984052:GEC1048576 GNY984052:GNY1048576 GXU984052:GXU1048576 HHQ984052:HHQ1048576 HRM984052:HRM1048576 IBI984052:IBI1048576 ILE984052:ILE1048576 IVA984052:IVA1048576 JEW984052:JEW1048576 JOS984052:JOS1048576 JYO984052:JYO1048576 KIK984052:KIK1048576 KSG984052:KSG1048576 LCC984052:LCC1048576 LLY984052:LLY1048576 LVU984052:LVU1048576 MFQ984052:MFQ1048576 MPM984052:MPM1048576 MZI984052:MZI1048576 NJE984052:NJE1048576 NTA984052:NTA1048576 OCW984052:OCW1048576 OMS984052:OMS1048576 OWO984052:OWO1048576 PGK984052:PGK1048576 PQG984052:PQG1048576 QAC984052:QAC1048576 QJY984052:QJY1048576 QTU984052:QTU1048576 RDQ984052:RDQ1048576 RNM984052:RNM1048576 RXI984052:RXI1048576 SHE984052:SHE1048576 SRA984052:SRA1048576 TAW984052:TAW1048576 TKS984052:TKS1048576 TUO984052:TUO1048576 UEK984052:UEK1048576 UOG984052:UOG1048576 UYC984052:UYC1048576 VHY984052:VHY1048576 VRU984052:VRU1048576 WBQ984052:WBQ1048576 WLM984052:WLM1048576 WVI984052:WVI1048576" xr:uid="{3DB90C4A-A2F1-438B-9CC7-33C44D175EE3}">
      <formula1>0</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81B-5348-4BFF-9BDF-E438E22C4C5E}">
  <dimension ref="A1:IT1288"/>
  <sheetViews>
    <sheetView workbookViewId="0">
      <selection activeCell="C12" sqref="C12"/>
    </sheetView>
  </sheetViews>
  <sheetFormatPr defaultColWidth="0" defaultRowHeight="14.4" customHeight="1" zeroHeight="1" x14ac:dyDescent="0.3"/>
  <cols>
    <col min="1" max="1" width="13.5546875" style="44" customWidth="1"/>
    <col min="2" max="2" width="21" style="44" customWidth="1"/>
    <col min="3" max="3" width="18.88671875" style="44" customWidth="1"/>
    <col min="4" max="4" width="11.33203125" style="44" customWidth="1"/>
    <col min="5" max="5" width="48.44140625" style="44" customWidth="1"/>
    <col min="6" max="6" width="20.88671875" style="44" customWidth="1"/>
    <col min="7" max="7" width="28" style="44" customWidth="1"/>
    <col min="8" max="8" width="23.6640625" style="44" customWidth="1"/>
    <col min="9" max="10" width="3.33203125" hidden="1"/>
    <col min="11" max="232" width="9.109375" hidden="1"/>
    <col min="233" max="233" width="3.33203125" hidden="1"/>
    <col min="234" max="234" width="2" hidden="1"/>
    <col min="235" max="235" width="1.44140625" hidden="1"/>
    <col min="236" max="239" width="9.109375" hidden="1"/>
    <col min="240" max="240" width="3.33203125" hidden="1"/>
    <col min="241" max="241" width="2" hidden="1"/>
    <col min="242" max="254" width="1.44140625" hidden="1"/>
    <col min="255" max="256" width="3.33203125" hidden="1"/>
    <col min="257" max="257" width="13.5546875" customWidth="1"/>
    <col min="258" max="258" width="21" customWidth="1"/>
    <col min="259" max="259" width="18.88671875" customWidth="1"/>
    <col min="260" max="260" width="11.33203125" customWidth="1"/>
    <col min="261" max="261" width="48.44140625" customWidth="1"/>
    <col min="262" max="262" width="20.88671875" customWidth="1"/>
    <col min="263" max="263" width="28" customWidth="1"/>
    <col min="264" max="264" width="23.6640625" customWidth="1"/>
    <col min="265" max="512" width="3.33203125" hidden="1"/>
    <col min="513" max="513" width="13.5546875" customWidth="1"/>
    <col min="514" max="514" width="21" customWidth="1"/>
    <col min="515" max="515" width="18.88671875" customWidth="1"/>
    <col min="516" max="516" width="11.33203125" customWidth="1"/>
    <col min="517" max="517" width="48.44140625" customWidth="1"/>
    <col min="518" max="518" width="20.88671875" customWidth="1"/>
    <col min="519" max="519" width="28" customWidth="1"/>
    <col min="520" max="520" width="23.6640625" customWidth="1"/>
    <col min="521" max="768" width="3.33203125" hidden="1"/>
    <col min="769" max="769" width="13.5546875" customWidth="1"/>
    <col min="770" max="770" width="21" customWidth="1"/>
    <col min="771" max="771" width="18.88671875" customWidth="1"/>
    <col min="772" max="772" width="11.33203125" customWidth="1"/>
    <col min="773" max="773" width="48.44140625" customWidth="1"/>
    <col min="774" max="774" width="20.88671875" customWidth="1"/>
    <col min="775" max="775" width="28" customWidth="1"/>
    <col min="776" max="776" width="23.6640625" customWidth="1"/>
    <col min="777" max="1024" width="3.33203125" hidden="1"/>
    <col min="1025" max="1025" width="13.5546875" customWidth="1"/>
    <col min="1026" max="1026" width="21" customWidth="1"/>
    <col min="1027" max="1027" width="18.88671875" customWidth="1"/>
    <col min="1028" max="1028" width="11.33203125" customWidth="1"/>
    <col min="1029" max="1029" width="48.44140625" customWidth="1"/>
    <col min="1030" max="1030" width="20.88671875" customWidth="1"/>
    <col min="1031" max="1031" width="28" customWidth="1"/>
    <col min="1032" max="1032" width="23.6640625" customWidth="1"/>
    <col min="1033" max="1280" width="3.33203125" hidden="1"/>
    <col min="1281" max="1281" width="13.5546875" customWidth="1"/>
    <col min="1282" max="1282" width="21" customWidth="1"/>
    <col min="1283" max="1283" width="18.88671875" customWidth="1"/>
    <col min="1284" max="1284" width="11.33203125" customWidth="1"/>
    <col min="1285" max="1285" width="48.44140625" customWidth="1"/>
    <col min="1286" max="1286" width="20.88671875" customWidth="1"/>
    <col min="1287" max="1287" width="28" customWidth="1"/>
    <col min="1288" max="1288" width="23.6640625" customWidth="1"/>
    <col min="1289" max="1536" width="3.33203125" hidden="1"/>
    <col min="1537" max="1537" width="13.5546875" customWidth="1"/>
    <col min="1538" max="1538" width="21" customWidth="1"/>
    <col min="1539" max="1539" width="18.88671875" customWidth="1"/>
    <col min="1540" max="1540" width="11.33203125" customWidth="1"/>
    <col min="1541" max="1541" width="48.44140625" customWidth="1"/>
    <col min="1542" max="1542" width="20.88671875" customWidth="1"/>
    <col min="1543" max="1543" width="28" customWidth="1"/>
    <col min="1544" max="1544" width="23.6640625" customWidth="1"/>
    <col min="1545" max="1792" width="3.33203125" hidden="1"/>
    <col min="1793" max="1793" width="13.5546875" customWidth="1"/>
    <col min="1794" max="1794" width="21" customWidth="1"/>
    <col min="1795" max="1795" width="18.88671875" customWidth="1"/>
    <col min="1796" max="1796" width="11.33203125" customWidth="1"/>
    <col min="1797" max="1797" width="48.44140625" customWidth="1"/>
    <col min="1798" max="1798" width="20.88671875" customWidth="1"/>
    <col min="1799" max="1799" width="28" customWidth="1"/>
    <col min="1800" max="1800" width="23.6640625" customWidth="1"/>
    <col min="1801" max="2048" width="3.33203125" hidden="1"/>
    <col min="2049" max="2049" width="13.5546875" customWidth="1"/>
    <col min="2050" max="2050" width="21" customWidth="1"/>
    <col min="2051" max="2051" width="18.88671875" customWidth="1"/>
    <col min="2052" max="2052" width="11.33203125" customWidth="1"/>
    <col min="2053" max="2053" width="48.44140625" customWidth="1"/>
    <col min="2054" max="2054" width="20.88671875" customWidth="1"/>
    <col min="2055" max="2055" width="28" customWidth="1"/>
    <col min="2056" max="2056" width="23.6640625" customWidth="1"/>
    <col min="2057" max="2304" width="3.33203125" hidden="1"/>
    <col min="2305" max="2305" width="13.5546875" customWidth="1"/>
    <col min="2306" max="2306" width="21" customWidth="1"/>
    <col min="2307" max="2307" width="18.88671875" customWidth="1"/>
    <col min="2308" max="2308" width="11.33203125" customWidth="1"/>
    <col min="2309" max="2309" width="48.44140625" customWidth="1"/>
    <col min="2310" max="2310" width="20.88671875" customWidth="1"/>
    <col min="2311" max="2311" width="28" customWidth="1"/>
    <col min="2312" max="2312" width="23.6640625" customWidth="1"/>
    <col min="2313" max="2560" width="3.33203125" hidden="1"/>
    <col min="2561" max="2561" width="13.5546875" customWidth="1"/>
    <col min="2562" max="2562" width="21" customWidth="1"/>
    <col min="2563" max="2563" width="18.88671875" customWidth="1"/>
    <col min="2564" max="2564" width="11.33203125" customWidth="1"/>
    <col min="2565" max="2565" width="48.44140625" customWidth="1"/>
    <col min="2566" max="2566" width="20.88671875" customWidth="1"/>
    <col min="2567" max="2567" width="28" customWidth="1"/>
    <col min="2568" max="2568" width="23.6640625" customWidth="1"/>
    <col min="2569" max="2816" width="3.33203125" hidden="1"/>
    <col min="2817" max="2817" width="13.5546875" customWidth="1"/>
    <col min="2818" max="2818" width="21" customWidth="1"/>
    <col min="2819" max="2819" width="18.88671875" customWidth="1"/>
    <col min="2820" max="2820" width="11.33203125" customWidth="1"/>
    <col min="2821" max="2821" width="48.44140625" customWidth="1"/>
    <col min="2822" max="2822" width="20.88671875" customWidth="1"/>
    <col min="2823" max="2823" width="28" customWidth="1"/>
    <col min="2824" max="2824" width="23.6640625" customWidth="1"/>
    <col min="2825" max="3072" width="3.33203125" hidden="1"/>
    <col min="3073" max="3073" width="13.5546875" customWidth="1"/>
    <col min="3074" max="3074" width="21" customWidth="1"/>
    <col min="3075" max="3075" width="18.88671875" customWidth="1"/>
    <col min="3076" max="3076" width="11.33203125" customWidth="1"/>
    <col min="3077" max="3077" width="48.44140625" customWidth="1"/>
    <col min="3078" max="3078" width="20.88671875" customWidth="1"/>
    <col min="3079" max="3079" width="28" customWidth="1"/>
    <col min="3080" max="3080" width="23.6640625" customWidth="1"/>
    <col min="3081" max="3328" width="3.33203125" hidden="1"/>
    <col min="3329" max="3329" width="13.5546875" customWidth="1"/>
    <col min="3330" max="3330" width="21" customWidth="1"/>
    <col min="3331" max="3331" width="18.88671875" customWidth="1"/>
    <col min="3332" max="3332" width="11.33203125" customWidth="1"/>
    <col min="3333" max="3333" width="48.44140625" customWidth="1"/>
    <col min="3334" max="3334" width="20.88671875" customWidth="1"/>
    <col min="3335" max="3335" width="28" customWidth="1"/>
    <col min="3336" max="3336" width="23.6640625" customWidth="1"/>
    <col min="3337" max="3584" width="3.33203125" hidden="1"/>
    <col min="3585" max="3585" width="13.5546875" customWidth="1"/>
    <col min="3586" max="3586" width="21" customWidth="1"/>
    <col min="3587" max="3587" width="18.88671875" customWidth="1"/>
    <col min="3588" max="3588" width="11.33203125" customWidth="1"/>
    <col min="3589" max="3589" width="48.44140625" customWidth="1"/>
    <col min="3590" max="3590" width="20.88671875" customWidth="1"/>
    <col min="3591" max="3591" width="28" customWidth="1"/>
    <col min="3592" max="3592" width="23.6640625" customWidth="1"/>
    <col min="3593" max="3840" width="3.33203125" hidden="1"/>
    <col min="3841" max="3841" width="13.5546875" customWidth="1"/>
    <col min="3842" max="3842" width="21" customWidth="1"/>
    <col min="3843" max="3843" width="18.88671875" customWidth="1"/>
    <col min="3844" max="3844" width="11.33203125" customWidth="1"/>
    <col min="3845" max="3845" width="48.44140625" customWidth="1"/>
    <col min="3846" max="3846" width="20.88671875" customWidth="1"/>
    <col min="3847" max="3847" width="28" customWidth="1"/>
    <col min="3848" max="3848" width="23.6640625" customWidth="1"/>
    <col min="3849" max="4096" width="3.33203125" hidden="1"/>
    <col min="4097" max="4097" width="13.5546875" customWidth="1"/>
    <col min="4098" max="4098" width="21" customWidth="1"/>
    <col min="4099" max="4099" width="18.88671875" customWidth="1"/>
    <col min="4100" max="4100" width="11.33203125" customWidth="1"/>
    <col min="4101" max="4101" width="48.44140625" customWidth="1"/>
    <col min="4102" max="4102" width="20.88671875" customWidth="1"/>
    <col min="4103" max="4103" width="28" customWidth="1"/>
    <col min="4104" max="4104" width="23.6640625" customWidth="1"/>
    <col min="4105" max="4352" width="3.33203125" hidden="1"/>
    <col min="4353" max="4353" width="13.5546875" customWidth="1"/>
    <col min="4354" max="4354" width="21" customWidth="1"/>
    <col min="4355" max="4355" width="18.88671875" customWidth="1"/>
    <col min="4356" max="4356" width="11.33203125" customWidth="1"/>
    <col min="4357" max="4357" width="48.44140625" customWidth="1"/>
    <col min="4358" max="4358" width="20.88671875" customWidth="1"/>
    <col min="4359" max="4359" width="28" customWidth="1"/>
    <col min="4360" max="4360" width="23.6640625" customWidth="1"/>
    <col min="4361" max="4608" width="3.33203125" hidden="1"/>
    <col min="4609" max="4609" width="13.5546875" customWidth="1"/>
    <col min="4610" max="4610" width="21" customWidth="1"/>
    <col min="4611" max="4611" width="18.88671875" customWidth="1"/>
    <col min="4612" max="4612" width="11.33203125" customWidth="1"/>
    <col min="4613" max="4613" width="48.44140625" customWidth="1"/>
    <col min="4614" max="4614" width="20.88671875" customWidth="1"/>
    <col min="4615" max="4615" width="28" customWidth="1"/>
    <col min="4616" max="4616" width="23.6640625" customWidth="1"/>
    <col min="4617" max="4864" width="3.33203125" hidden="1"/>
    <col min="4865" max="4865" width="13.5546875" customWidth="1"/>
    <col min="4866" max="4866" width="21" customWidth="1"/>
    <col min="4867" max="4867" width="18.88671875" customWidth="1"/>
    <col min="4868" max="4868" width="11.33203125" customWidth="1"/>
    <col min="4869" max="4869" width="48.44140625" customWidth="1"/>
    <col min="4870" max="4870" width="20.88671875" customWidth="1"/>
    <col min="4871" max="4871" width="28" customWidth="1"/>
    <col min="4872" max="4872" width="23.6640625" customWidth="1"/>
    <col min="4873" max="5120" width="3.33203125" hidden="1"/>
    <col min="5121" max="5121" width="13.5546875" customWidth="1"/>
    <col min="5122" max="5122" width="21" customWidth="1"/>
    <col min="5123" max="5123" width="18.88671875" customWidth="1"/>
    <col min="5124" max="5124" width="11.33203125" customWidth="1"/>
    <col min="5125" max="5125" width="48.44140625" customWidth="1"/>
    <col min="5126" max="5126" width="20.88671875" customWidth="1"/>
    <col min="5127" max="5127" width="28" customWidth="1"/>
    <col min="5128" max="5128" width="23.6640625" customWidth="1"/>
    <col min="5129" max="5376" width="3.33203125" hidden="1"/>
    <col min="5377" max="5377" width="13.5546875" customWidth="1"/>
    <col min="5378" max="5378" width="21" customWidth="1"/>
    <col min="5379" max="5379" width="18.88671875" customWidth="1"/>
    <col min="5380" max="5380" width="11.33203125" customWidth="1"/>
    <col min="5381" max="5381" width="48.44140625" customWidth="1"/>
    <col min="5382" max="5382" width="20.88671875" customWidth="1"/>
    <col min="5383" max="5383" width="28" customWidth="1"/>
    <col min="5384" max="5384" width="23.6640625" customWidth="1"/>
    <col min="5385" max="5632" width="3.33203125" hidden="1"/>
    <col min="5633" max="5633" width="13.5546875" customWidth="1"/>
    <col min="5634" max="5634" width="21" customWidth="1"/>
    <col min="5635" max="5635" width="18.88671875" customWidth="1"/>
    <col min="5636" max="5636" width="11.33203125" customWidth="1"/>
    <col min="5637" max="5637" width="48.44140625" customWidth="1"/>
    <col min="5638" max="5638" width="20.88671875" customWidth="1"/>
    <col min="5639" max="5639" width="28" customWidth="1"/>
    <col min="5640" max="5640" width="23.6640625" customWidth="1"/>
    <col min="5641" max="5888" width="3.33203125" hidden="1"/>
    <col min="5889" max="5889" width="13.5546875" customWidth="1"/>
    <col min="5890" max="5890" width="21" customWidth="1"/>
    <col min="5891" max="5891" width="18.88671875" customWidth="1"/>
    <col min="5892" max="5892" width="11.33203125" customWidth="1"/>
    <col min="5893" max="5893" width="48.44140625" customWidth="1"/>
    <col min="5894" max="5894" width="20.88671875" customWidth="1"/>
    <col min="5895" max="5895" width="28" customWidth="1"/>
    <col min="5896" max="5896" width="23.6640625" customWidth="1"/>
    <col min="5897" max="6144" width="3.33203125" hidden="1"/>
    <col min="6145" max="6145" width="13.5546875" customWidth="1"/>
    <col min="6146" max="6146" width="21" customWidth="1"/>
    <col min="6147" max="6147" width="18.88671875" customWidth="1"/>
    <col min="6148" max="6148" width="11.33203125" customWidth="1"/>
    <col min="6149" max="6149" width="48.44140625" customWidth="1"/>
    <col min="6150" max="6150" width="20.88671875" customWidth="1"/>
    <col min="6151" max="6151" width="28" customWidth="1"/>
    <col min="6152" max="6152" width="23.6640625" customWidth="1"/>
    <col min="6153" max="6400" width="3.33203125" hidden="1"/>
    <col min="6401" max="6401" width="13.5546875" customWidth="1"/>
    <col min="6402" max="6402" width="21" customWidth="1"/>
    <col min="6403" max="6403" width="18.88671875" customWidth="1"/>
    <col min="6404" max="6404" width="11.33203125" customWidth="1"/>
    <col min="6405" max="6405" width="48.44140625" customWidth="1"/>
    <col min="6406" max="6406" width="20.88671875" customWidth="1"/>
    <col min="6407" max="6407" width="28" customWidth="1"/>
    <col min="6408" max="6408" width="23.6640625" customWidth="1"/>
    <col min="6409" max="6656" width="3.33203125" hidden="1"/>
    <col min="6657" max="6657" width="13.5546875" customWidth="1"/>
    <col min="6658" max="6658" width="21" customWidth="1"/>
    <col min="6659" max="6659" width="18.88671875" customWidth="1"/>
    <col min="6660" max="6660" width="11.33203125" customWidth="1"/>
    <col min="6661" max="6661" width="48.44140625" customWidth="1"/>
    <col min="6662" max="6662" width="20.88671875" customWidth="1"/>
    <col min="6663" max="6663" width="28" customWidth="1"/>
    <col min="6664" max="6664" width="23.6640625" customWidth="1"/>
    <col min="6665" max="6912" width="3.33203125" hidden="1"/>
    <col min="6913" max="6913" width="13.5546875" customWidth="1"/>
    <col min="6914" max="6914" width="21" customWidth="1"/>
    <col min="6915" max="6915" width="18.88671875" customWidth="1"/>
    <col min="6916" max="6916" width="11.33203125" customWidth="1"/>
    <col min="6917" max="6917" width="48.44140625" customWidth="1"/>
    <col min="6918" max="6918" width="20.88671875" customWidth="1"/>
    <col min="6919" max="6919" width="28" customWidth="1"/>
    <col min="6920" max="6920" width="23.6640625" customWidth="1"/>
    <col min="6921" max="7168" width="3.33203125" hidden="1"/>
    <col min="7169" max="7169" width="13.5546875" customWidth="1"/>
    <col min="7170" max="7170" width="21" customWidth="1"/>
    <col min="7171" max="7171" width="18.88671875" customWidth="1"/>
    <col min="7172" max="7172" width="11.33203125" customWidth="1"/>
    <col min="7173" max="7173" width="48.44140625" customWidth="1"/>
    <col min="7174" max="7174" width="20.88671875" customWidth="1"/>
    <col min="7175" max="7175" width="28" customWidth="1"/>
    <col min="7176" max="7176" width="23.6640625" customWidth="1"/>
    <col min="7177" max="7424" width="3.33203125" hidden="1"/>
    <col min="7425" max="7425" width="13.5546875" customWidth="1"/>
    <col min="7426" max="7426" width="21" customWidth="1"/>
    <col min="7427" max="7427" width="18.88671875" customWidth="1"/>
    <col min="7428" max="7428" width="11.33203125" customWidth="1"/>
    <col min="7429" max="7429" width="48.44140625" customWidth="1"/>
    <col min="7430" max="7430" width="20.88671875" customWidth="1"/>
    <col min="7431" max="7431" width="28" customWidth="1"/>
    <col min="7432" max="7432" width="23.6640625" customWidth="1"/>
    <col min="7433" max="7680" width="3.33203125" hidden="1"/>
    <col min="7681" max="7681" width="13.5546875" customWidth="1"/>
    <col min="7682" max="7682" width="21" customWidth="1"/>
    <col min="7683" max="7683" width="18.88671875" customWidth="1"/>
    <col min="7684" max="7684" width="11.33203125" customWidth="1"/>
    <col min="7685" max="7685" width="48.44140625" customWidth="1"/>
    <col min="7686" max="7686" width="20.88671875" customWidth="1"/>
    <col min="7687" max="7687" width="28" customWidth="1"/>
    <col min="7688" max="7688" width="23.6640625" customWidth="1"/>
    <col min="7689" max="7936" width="3.33203125" hidden="1"/>
    <col min="7937" max="7937" width="13.5546875" customWidth="1"/>
    <col min="7938" max="7938" width="21" customWidth="1"/>
    <col min="7939" max="7939" width="18.88671875" customWidth="1"/>
    <col min="7940" max="7940" width="11.33203125" customWidth="1"/>
    <col min="7941" max="7941" width="48.44140625" customWidth="1"/>
    <col min="7942" max="7942" width="20.88671875" customWidth="1"/>
    <col min="7943" max="7943" width="28" customWidth="1"/>
    <col min="7944" max="7944" width="23.6640625" customWidth="1"/>
    <col min="7945" max="8192" width="3.33203125" hidden="1"/>
    <col min="8193" max="8193" width="13.5546875" customWidth="1"/>
    <col min="8194" max="8194" width="21" customWidth="1"/>
    <col min="8195" max="8195" width="18.88671875" customWidth="1"/>
    <col min="8196" max="8196" width="11.33203125" customWidth="1"/>
    <col min="8197" max="8197" width="48.44140625" customWidth="1"/>
    <col min="8198" max="8198" width="20.88671875" customWidth="1"/>
    <col min="8199" max="8199" width="28" customWidth="1"/>
    <col min="8200" max="8200" width="23.6640625" customWidth="1"/>
    <col min="8201" max="8448" width="3.33203125" hidden="1"/>
    <col min="8449" max="8449" width="13.5546875" customWidth="1"/>
    <col min="8450" max="8450" width="21" customWidth="1"/>
    <col min="8451" max="8451" width="18.88671875" customWidth="1"/>
    <col min="8452" max="8452" width="11.33203125" customWidth="1"/>
    <col min="8453" max="8453" width="48.44140625" customWidth="1"/>
    <col min="8454" max="8454" width="20.88671875" customWidth="1"/>
    <col min="8455" max="8455" width="28" customWidth="1"/>
    <col min="8456" max="8456" width="23.6640625" customWidth="1"/>
    <col min="8457" max="8704" width="3.33203125" hidden="1"/>
    <col min="8705" max="8705" width="13.5546875" customWidth="1"/>
    <col min="8706" max="8706" width="21" customWidth="1"/>
    <col min="8707" max="8707" width="18.88671875" customWidth="1"/>
    <col min="8708" max="8708" width="11.33203125" customWidth="1"/>
    <col min="8709" max="8709" width="48.44140625" customWidth="1"/>
    <col min="8710" max="8710" width="20.88671875" customWidth="1"/>
    <col min="8711" max="8711" width="28" customWidth="1"/>
    <col min="8712" max="8712" width="23.6640625" customWidth="1"/>
    <col min="8713" max="8960" width="3.33203125" hidden="1"/>
    <col min="8961" max="8961" width="13.5546875" customWidth="1"/>
    <col min="8962" max="8962" width="21" customWidth="1"/>
    <col min="8963" max="8963" width="18.88671875" customWidth="1"/>
    <col min="8964" max="8964" width="11.33203125" customWidth="1"/>
    <col min="8965" max="8965" width="48.44140625" customWidth="1"/>
    <col min="8966" max="8966" width="20.88671875" customWidth="1"/>
    <col min="8967" max="8967" width="28" customWidth="1"/>
    <col min="8968" max="8968" width="23.6640625" customWidth="1"/>
    <col min="8969" max="9216" width="3.33203125" hidden="1"/>
    <col min="9217" max="9217" width="13.5546875" customWidth="1"/>
    <col min="9218" max="9218" width="21" customWidth="1"/>
    <col min="9219" max="9219" width="18.88671875" customWidth="1"/>
    <col min="9220" max="9220" width="11.33203125" customWidth="1"/>
    <col min="9221" max="9221" width="48.44140625" customWidth="1"/>
    <col min="9222" max="9222" width="20.88671875" customWidth="1"/>
    <col min="9223" max="9223" width="28" customWidth="1"/>
    <col min="9224" max="9224" width="23.6640625" customWidth="1"/>
    <col min="9225" max="9472" width="3.33203125" hidden="1"/>
    <col min="9473" max="9473" width="13.5546875" customWidth="1"/>
    <col min="9474" max="9474" width="21" customWidth="1"/>
    <col min="9475" max="9475" width="18.88671875" customWidth="1"/>
    <col min="9476" max="9476" width="11.33203125" customWidth="1"/>
    <col min="9477" max="9477" width="48.44140625" customWidth="1"/>
    <col min="9478" max="9478" width="20.88671875" customWidth="1"/>
    <col min="9479" max="9479" width="28" customWidth="1"/>
    <col min="9480" max="9480" width="23.6640625" customWidth="1"/>
    <col min="9481" max="9728" width="3.33203125" hidden="1"/>
    <col min="9729" max="9729" width="13.5546875" customWidth="1"/>
    <col min="9730" max="9730" width="21" customWidth="1"/>
    <col min="9731" max="9731" width="18.88671875" customWidth="1"/>
    <col min="9732" max="9732" width="11.33203125" customWidth="1"/>
    <col min="9733" max="9733" width="48.44140625" customWidth="1"/>
    <col min="9734" max="9734" width="20.88671875" customWidth="1"/>
    <col min="9735" max="9735" width="28" customWidth="1"/>
    <col min="9736" max="9736" width="23.6640625" customWidth="1"/>
    <col min="9737" max="9984" width="3.33203125" hidden="1"/>
    <col min="9985" max="9985" width="13.5546875" customWidth="1"/>
    <col min="9986" max="9986" width="21" customWidth="1"/>
    <col min="9987" max="9987" width="18.88671875" customWidth="1"/>
    <col min="9988" max="9988" width="11.33203125" customWidth="1"/>
    <col min="9989" max="9989" width="48.44140625" customWidth="1"/>
    <col min="9990" max="9990" width="20.88671875" customWidth="1"/>
    <col min="9991" max="9991" width="28" customWidth="1"/>
    <col min="9992" max="9992" width="23.6640625" customWidth="1"/>
    <col min="9993" max="10240" width="3.33203125" hidden="1"/>
    <col min="10241" max="10241" width="13.5546875" customWidth="1"/>
    <col min="10242" max="10242" width="21" customWidth="1"/>
    <col min="10243" max="10243" width="18.88671875" customWidth="1"/>
    <col min="10244" max="10244" width="11.33203125" customWidth="1"/>
    <col min="10245" max="10245" width="48.44140625" customWidth="1"/>
    <col min="10246" max="10246" width="20.88671875" customWidth="1"/>
    <col min="10247" max="10247" width="28" customWidth="1"/>
    <col min="10248" max="10248" width="23.6640625" customWidth="1"/>
    <col min="10249" max="10496" width="3.33203125" hidden="1"/>
    <col min="10497" max="10497" width="13.5546875" customWidth="1"/>
    <col min="10498" max="10498" width="21" customWidth="1"/>
    <col min="10499" max="10499" width="18.88671875" customWidth="1"/>
    <col min="10500" max="10500" width="11.33203125" customWidth="1"/>
    <col min="10501" max="10501" width="48.44140625" customWidth="1"/>
    <col min="10502" max="10502" width="20.88671875" customWidth="1"/>
    <col min="10503" max="10503" width="28" customWidth="1"/>
    <col min="10504" max="10504" width="23.6640625" customWidth="1"/>
    <col min="10505" max="10752" width="3.33203125" hidden="1"/>
    <col min="10753" max="10753" width="13.5546875" customWidth="1"/>
    <col min="10754" max="10754" width="21" customWidth="1"/>
    <col min="10755" max="10755" width="18.88671875" customWidth="1"/>
    <col min="10756" max="10756" width="11.33203125" customWidth="1"/>
    <col min="10757" max="10757" width="48.44140625" customWidth="1"/>
    <col min="10758" max="10758" width="20.88671875" customWidth="1"/>
    <col min="10759" max="10759" width="28" customWidth="1"/>
    <col min="10760" max="10760" width="23.6640625" customWidth="1"/>
    <col min="10761" max="11008" width="3.33203125" hidden="1"/>
    <col min="11009" max="11009" width="13.5546875" customWidth="1"/>
    <col min="11010" max="11010" width="21" customWidth="1"/>
    <col min="11011" max="11011" width="18.88671875" customWidth="1"/>
    <col min="11012" max="11012" width="11.33203125" customWidth="1"/>
    <col min="11013" max="11013" width="48.44140625" customWidth="1"/>
    <col min="11014" max="11014" width="20.88671875" customWidth="1"/>
    <col min="11015" max="11015" width="28" customWidth="1"/>
    <col min="11016" max="11016" width="23.6640625" customWidth="1"/>
    <col min="11017" max="11264" width="3.33203125" hidden="1"/>
    <col min="11265" max="11265" width="13.5546875" customWidth="1"/>
    <col min="11266" max="11266" width="21" customWidth="1"/>
    <col min="11267" max="11267" width="18.88671875" customWidth="1"/>
    <col min="11268" max="11268" width="11.33203125" customWidth="1"/>
    <col min="11269" max="11269" width="48.44140625" customWidth="1"/>
    <col min="11270" max="11270" width="20.88671875" customWidth="1"/>
    <col min="11271" max="11271" width="28" customWidth="1"/>
    <col min="11272" max="11272" width="23.6640625" customWidth="1"/>
    <col min="11273" max="11520" width="3.33203125" hidden="1"/>
    <col min="11521" max="11521" width="13.5546875" customWidth="1"/>
    <col min="11522" max="11522" width="21" customWidth="1"/>
    <col min="11523" max="11523" width="18.88671875" customWidth="1"/>
    <col min="11524" max="11524" width="11.33203125" customWidth="1"/>
    <col min="11525" max="11525" width="48.44140625" customWidth="1"/>
    <col min="11526" max="11526" width="20.88671875" customWidth="1"/>
    <col min="11527" max="11527" width="28" customWidth="1"/>
    <col min="11528" max="11528" width="23.6640625" customWidth="1"/>
    <col min="11529" max="11776" width="3.33203125" hidden="1"/>
    <col min="11777" max="11777" width="13.5546875" customWidth="1"/>
    <col min="11778" max="11778" width="21" customWidth="1"/>
    <col min="11779" max="11779" width="18.88671875" customWidth="1"/>
    <col min="11780" max="11780" width="11.33203125" customWidth="1"/>
    <col min="11781" max="11781" width="48.44140625" customWidth="1"/>
    <col min="11782" max="11782" width="20.88671875" customWidth="1"/>
    <col min="11783" max="11783" width="28" customWidth="1"/>
    <col min="11784" max="11784" width="23.6640625" customWidth="1"/>
    <col min="11785" max="12032" width="3.33203125" hidden="1"/>
    <col min="12033" max="12033" width="13.5546875" customWidth="1"/>
    <col min="12034" max="12034" width="21" customWidth="1"/>
    <col min="12035" max="12035" width="18.88671875" customWidth="1"/>
    <col min="12036" max="12036" width="11.33203125" customWidth="1"/>
    <col min="12037" max="12037" width="48.44140625" customWidth="1"/>
    <col min="12038" max="12038" width="20.88671875" customWidth="1"/>
    <col min="12039" max="12039" width="28" customWidth="1"/>
    <col min="12040" max="12040" width="23.6640625" customWidth="1"/>
    <col min="12041" max="12288" width="3.33203125" hidden="1"/>
    <col min="12289" max="12289" width="13.5546875" customWidth="1"/>
    <col min="12290" max="12290" width="21" customWidth="1"/>
    <col min="12291" max="12291" width="18.88671875" customWidth="1"/>
    <col min="12292" max="12292" width="11.33203125" customWidth="1"/>
    <col min="12293" max="12293" width="48.44140625" customWidth="1"/>
    <col min="12294" max="12294" width="20.88671875" customWidth="1"/>
    <col min="12295" max="12295" width="28" customWidth="1"/>
    <col min="12296" max="12296" width="23.6640625" customWidth="1"/>
    <col min="12297" max="12544" width="3.33203125" hidden="1"/>
    <col min="12545" max="12545" width="13.5546875" customWidth="1"/>
    <col min="12546" max="12546" width="21" customWidth="1"/>
    <col min="12547" max="12547" width="18.88671875" customWidth="1"/>
    <col min="12548" max="12548" width="11.33203125" customWidth="1"/>
    <col min="12549" max="12549" width="48.44140625" customWidth="1"/>
    <col min="12550" max="12550" width="20.88671875" customWidth="1"/>
    <col min="12551" max="12551" width="28" customWidth="1"/>
    <col min="12552" max="12552" width="23.6640625" customWidth="1"/>
    <col min="12553" max="12800" width="3.33203125" hidden="1"/>
    <col min="12801" max="12801" width="13.5546875" customWidth="1"/>
    <col min="12802" max="12802" width="21" customWidth="1"/>
    <col min="12803" max="12803" width="18.88671875" customWidth="1"/>
    <col min="12804" max="12804" width="11.33203125" customWidth="1"/>
    <col min="12805" max="12805" width="48.44140625" customWidth="1"/>
    <col min="12806" max="12806" width="20.88671875" customWidth="1"/>
    <col min="12807" max="12807" width="28" customWidth="1"/>
    <col min="12808" max="12808" width="23.6640625" customWidth="1"/>
    <col min="12809" max="13056" width="3.33203125" hidden="1"/>
    <col min="13057" max="13057" width="13.5546875" customWidth="1"/>
    <col min="13058" max="13058" width="21" customWidth="1"/>
    <col min="13059" max="13059" width="18.88671875" customWidth="1"/>
    <col min="13060" max="13060" width="11.33203125" customWidth="1"/>
    <col min="13061" max="13061" width="48.44140625" customWidth="1"/>
    <col min="13062" max="13062" width="20.88671875" customWidth="1"/>
    <col min="13063" max="13063" width="28" customWidth="1"/>
    <col min="13064" max="13064" width="23.6640625" customWidth="1"/>
    <col min="13065" max="13312" width="3.33203125" hidden="1"/>
    <col min="13313" max="13313" width="13.5546875" customWidth="1"/>
    <col min="13314" max="13314" width="21" customWidth="1"/>
    <col min="13315" max="13315" width="18.88671875" customWidth="1"/>
    <col min="13316" max="13316" width="11.33203125" customWidth="1"/>
    <col min="13317" max="13317" width="48.44140625" customWidth="1"/>
    <col min="13318" max="13318" width="20.88671875" customWidth="1"/>
    <col min="13319" max="13319" width="28" customWidth="1"/>
    <col min="13320" max="13320" width="23.6640625" customWidth="1"/>
    <col min="13321" max="13568" width="3.33203125" hidden="1"/>
    <col min="13569" max="13569" width="13.5546875" customWidth="1"/>
    <col min="13570" max="13570" width="21" customWidth="1"/>
    <col min="13571" max="13571" width="18.88671875" customWidth="1"/>
    <col min="13572" max="13572" width="11.33203125" customWidth="1"/>
    <col min="13573" max="13573" width="48.44140625" customWidth="1"/>
    <col min="13574" max="13574" width="20.88671875" customWidth="1"/>
    <col min="13575" max="13575" width="28" customWidth="1"/>
    <col min="13576" max="13576" width="23.6640625" customWidth="1"/>
    <col min="13577" max="13824" width="3.33203125" hidden="1"/>
    <col min="13825" max="13825" width="13.5546875" customWidth="1"/>
    <col min="13826" max="13826" width="21" customWidth="1"/>
    <col min="13827" max="13827" width="18.88671875" customWidth="1"/>
    <col min="13828" max="13828" width="11.33203125" customWidth="1"/>
    <col min="13829" max="13829" width="48.44140625" customWidth="1"/>
    <col min="13830" max="13830" width="20.88671875" customWidth="1"/>
    <col min="13831" max="13831" width="28" customWidth="1"/>
    <col min="13832" max="13832" width="23.6640625" customWidth="1"/>
    <col min="13833" max="14080" width="3.33203125" hidden="1"/>
    <col min="14081" max="14081" width="13.5546875" customWidth="1"/>
    <col min="14082" max="14082" width="21" customWidth="1"/>
    <col min="14083" max="14083" width="18.88671875" customWidth="1"/>
    <col min="14084" max="14084" width="11.33203125" customWidth="1"/>
    <col min="14085" max="14085" width="48.44140625" customWidth="1"/>
    <col min="14086" max="14086" width="20.88671875" customWidth="1"/>
    <col min="14087" max="14087" width="28" customWidth="1"/>
    <col min="14088" max="14088" width="23.6640625" customWidth="1"/>
    <col min="14089" max="14336" width="3.33203125" hidden="1"/>
    <col min="14337" max="14337" width="13.5546875" customWidth="1"/>
    <col min="14338" max="14338" width="21" customWidth="1"/>
    <col min="14339" max="14339" width="18.88671875" customWidth="1"/>
    <col min="14340" max="14340" width="11.33203125" customWidth="1"/>
    <col min="14341" max="14341" width="48.44140625" customWidth="1"/>
    <col min="14342" max="14342" width="20.88671875" customWidth="1"/>
    <col min="14343" max="14343" width="28" customWidth="1"/>
    <col min="14344" max="14344" width="23.6640625" customWidth="1"/>
    <col min="14345" max="14592" width="3.33203125" hidden="1"/>
    <col min="14593" max="14593" width="13.5546875" customWidth="1"/>
    <col min="14594" max="14594" width="21" customWidth="1"/>
    <col min="14595" max="14595" width="18.88671875" customWidth="1"/>
    <col min="14596" max="14596" width="11.33203125" customWidth="1"/>
    <col min="14597" max="14597" width="48.44140625" customWidth="1"/>
    <col min="14598" max="14598" width="20.88671875" customWidth="1"/>
    <col min="14599" max="14599" width="28" customWidth="1"/>
    <col min="14600" max="14600" width="23.6640625" customWidth="1"/>
    <col min="14601" max="14848" width="3.33203125" hidden="1"/>
    <col min="14849" max="14849" width="13.5546875" customWidth="1"/>
    <col min="14850" max="14850" width="21" customWidth="1"/>
    <col min="14851" max="14851" width="18.88671875" customWidth="1"/>
    <col min="14852" max="14852" width="11.33203125" customWidth="1"/>
    <col min="14853" max="14853" width="48.44140625" customWidth="1"/>
    <col min="14854" max="14854" width="20.88671875" customWidth="1"/>
    <col min="14855" max="14855" width="28" customWidth="1"/>
    <col min="14856" max="14856" width="23.6640625" customWidth="1"/>
    <col min="14857" max="15104" width="3.33203125" hidden="1"/>
    <col min="15105" max="15105" width="13.5546875" customWidth="1"/>
    <col min="15106" max="15106" width="21" customWidth="1"/>
    <col min="15107" max="15107" width="18.88671875" customWidth="1"/>
    <col min="15108" max="15108" width="11.33203125" customWidth="1"/>
    <col min="15109" max="15109" width="48.44140625" customWidth="1"/>
    <col min="15110" max="15110" width="20.88671875" customWidth="1"/>
    <col min="15111" max="15111" width="28" customWidth="1"/>
    <col min="15112" max="15112" width="23.6640625" customWidth="1"/>
    <col min="15113" max="15360" width="3.33203125" hidden="1"/>
    <col min="15361" max="15361" width="13.5546875" customWidth="1"/>
    <col min="15362" max="15362" width="21" customWidth="1"/>
    <col min="15363" max="15363" width="18.88671875" customWidth="1"/>
    <col min="15364" max="15364" width="11.33203125" customWidth="1"/>
    <col min="15365" max="15365" width="48.44140625" customWidth="1"/>
    <col min="15366" max="15366" width="20.88671875" customWidth="1"/>
    <col min="15367" max="15367" width="28" customWidth="1"/>
    <col min="15368" max="15368" width="23.6640625" customWidth="1"/>
    <col min="15369" max="15616" width="3.33203125" hidden="1"/>
    <col min="15617" max="15617" width="13.5546875" customWidth="1"/>
    <col min="15618" max="15618" width="21" customWidth="1"/>
    <col min="15619" max="15619" width="18.88671875" customWidth="1"/>
    <col min="15620" max="15620" width="11.33203125" customWidth="1"/>
    <col min="15621" max="15621" width="48.44140625" customWidth="1"/>
    <col min="15622" max="15622" width="20.88671875" customWidth="1"/>
    <col min="15623" max="15623" width="28" customWidth="1"/>
    <col min="15624" max="15624" width="23.6640625" customWidth="1"/>
    <col min="15625" max="15872" width="3.33203125" hidden="1"/>
    <col min="15873" max="15873" width="13.5546875" customWidth="1"/>
    <col min="15874" max="15874" width="21" customWidth="1"/>
    <col min="15875" max="15875" width="18.88671875" customWidth="1"/>
    <col min="15876" max="15876" width="11.33203125" customWidth="1"/>
    <col min="15877" max="15877" width="48.44140625" customWidth="1"/>
    <col min="15878" max="15878" width="20.88671875" customWidth="1"/>
    <col min="15879" max="15879" width="28" customWidth="1"/>
    <col min="15880" max="15880" width="23.6640625" customWidth="1"/>
    <col min="15881" max="16128" width="3.33203125" hidden="1"/>
    <col min="16129" max="16129" width="13.5546875" customWidth="1"/>
    <col min="16130" max="16130" width="21" customWidth="1"/>
    <col min="16131" max="16131" width="18.88671875" customWidth="1"/>
    <col min="16132" max="16132" width="11.33203125" customWidth="1"/>
    <col min="16133" max="16133" width="48.44140625" customWidth="1"/>
    <col min="16134" max="16134" width="20.88671875" customWidth="1"/>
    <col min="16135" max="16135" width="28" customWidth="1"/>
    <col min="16136" max="16136" width="23.6640625" customWidth="1"/>
    <col min="16137" max="16384" width="3.33203125" hidden="1"/>
  </cols>
  <sheetData>
    <row r="1" spans="1:8" x14ac:dyDescent="0.3">
      <c r="A1" s="18">
        <v>3400012</v>
      </c>
      <c r="B1" s="18">
        <v>2</v>
      </c>
      <c r="C1" s="3"/>
      <c r="D1" s="3"/>
      <c r="E1" s="3"/>
      <c r="F1" s="30"/>
      <c r="G1" s="3"/>
      <c r="H1" s="3"/>
    </row>
    <row r="2" spans="1:8" ht="63.9" customHeight="1" x14ac:dyDescent="0.3">
      <c r="A2" s="4" t="s">
        <v>0</v>
      </c>
      <c r="B2" s="4"/>
      <c r="C2" s="4"/>
      <c r="D2" s="4"/>
      <c r="E2" s="4"/>
      <c r="F2" s="4"/>
      <c r="G2" s="4"/>
      <c r="H2" s="4"/>
    </row>
    <row r="3" spans="1:8" ht="100.5" customHeight="1" x14ac:dyDescent="0.3">
      <c r="A3" s="31" t="s">
        <v>27</v>
      </c>
      <c r="B3" s="31"/>
      <c r="C3" s="31"/>
      <c r="D3" s="31"/>
      <c r="E3" s="31"/>
      <c r="F3" s="31"/>
      <c r="G3" s="31"/>
      <c r="H3" s="31"/>
    </row>
    <row r="4" spans="1:8" ht="30" customHeight="1" x14ac:dyDescent="0.3">
      <c r="A4" s="32" t="s">
        <v>28</v>
      </c>
      <c r="B4" s="6"/>
      <c r="C4" s="6"/>
      <c r="D4" s="6"/>
      <c r="E4" s="6"/>
      <c r="F4" s="33"/>
      <c r="G4" s="34"/>
      <c r="H4" s="34"/>
    </row>
    <row r="5" spans="1:8" x14ac:dyDescent="0.3">
      <c r="A5" s="7"/>
      <c r="B5" s="9"/>
      <c r="C5" s="9"/>
      <c r="D5" s="9"/>
      <c r="E5" s="9"/>
      <c r="F5" s="35"/>
      <c r="G5" s="9"/>
      <c r="H5" s="9"/>
    </row>
    <row r="6" spans="1:8" s="20" customFormat="1" ht="38.25" customHeight="1" x14ac:dyDescent="0.3">
      <c r="A6" s="19" t="s">
        <v>29</v>
      </c>
      <c r="B6" s="20" t="s">
        <v>30</v>
      </c>
      <c r="C6" s="20" t="s">
        <v>31</v>
      </c>
      <c r="D6" s="20" t="s">
        <v>32</v>
      </c>
      <c r="E6" s="20" t="s">
        <v>33</v>
      </c>
      <c r="F6" s="20" t="s">
        <v>34</v>
      </c>
      <c r="G6" s="20" t="s">
        <v>35</v>
      </c>
      <c r="H6" s="20" t="s">
        <v>36</v>
      </c>
    </row>
    <row r="7" spans="1:8" s="38" customFormat="1" ht="15.9" customHeight="1" x14ac:dyDescent="0.2">
      <c r="A7" s="36" t="s">
        <v>37</v>
      </c>
      <c r="B7" s="16" t="s">
        <v>38</v>
      </c>
      <c r="C7" s="16" t="s">
        <v>39</v>
      </c>
      <c r="D7" s="16" t="s">
        <v>40</v>
      </c>
      <c r="E7" s="37" t="s">
        <v>41</v>
      </c>
      <c r="F7" s="37" t="s">
        <v>41</v>
      </c>
      <c r="G7" s="37" t="s">
        <v>41</v>
      </c>
      <c r="H7" s="37" t="s">
        <v>42</v>
      </c>
    </row>
    <row r="8" spans="1:8" s="39" customFormat="1" ht="15.9" customHeight="1" x14ac:dyDescent="0.2">
      <c r="A8" s="36" t="s">
        <v>43</v>
      </c>
      <c r="B8" s="16" t="s">
        <v>38</v>
      </c>
      <c r="C8" s="16" t="s">
        <v>39</v>
      </c>
      <c r="D8" s="16" t="s">
        <v>40</v>
      </c>
      <c r="E8" s="37" t="s">
        <v>44</v>
      </c>
      <c r="F8" s="37" t="s">
        <v>44</v>
      </c>
      <c r="G8" s="37" t="s">
        <v>45</v>
      </c>
      <c r="H8" s="37" t="s">
        <v>46</v>
      </c>
    </row>
    <row r="9" spans="1:8" s="39" customFormat="1" ht="15.9" customHeight="1" x14ac:dyDescent="0.2">
      <c r="A9" s="36" t="s">
        <v>47</v>
      </c>
      <c r="B9" s="16" t="s">
        <v>48</v>
      </c>
      <c r="C9" s="16" t="s">
        <v>39</v>
      </c>
      <c r="D9" s="16" t="s">
        <v>40</v>
      </c>
      <c r="E9" s="37" t="s">
        <v>49</v>
      </c>
      <c r="F9" s="37" t="s">
        <v>50</v>
      </c>
      <c r="G9" s="37" t="s">
        <v>50</v>
      </c>
      <c r="H9" s="37" t="s">
        <v>51</v>
      </c>
    </row>
    <row r="10" spans="1:8" s="39" customFormat="1" ht="15.9" customHeight="1" x14ac:dyDescent="0.2">
      <c r="A10" s="36" t="s">
        <v>52</v>
      </c>
      <c r="B10" s="16" t="s">
        <v>48</v>
      </c>
      <c r="C10" s="16" t="s">
        <v>39</v>
      </c>
      <c r="D10" s="16" t="s">
        <v>40</v>
      </c>
      <c r="E10" s="37" t="s">
        <v>53</v>
      </c>
      <c r="F10" s="37" t="s">
        <v>54</v>
      </c>
      <c r="G10" s="37" t="s">
        <v>55</v>
      </c>
      <c r="H10" s="37" t="s">
        <v>56</v>
      </c>
    </row>
    <row r="11" spans="1:8" s="39" customFormat="1" ht="15.9" customHeight="1" x14ac:dyDescent="0.2">
      <c r="A11" s="36" t="s">
        <v>57</v>
      </c>
      <c r="B11" s="16" t="s">
        <v>48</v>
      </c>
      <c r="C11" s="16" t="s">
        <v>39</v>
      </c>
      <c r="D11" s="40" t="s">
        <v>40</v>
      </c>
      <c r="E11" s="41" t="s">
        <v>58</v>
      </c>
      <c r="F11" s="41" t="s">
        <v>58</v>
      </c>
      <c r="G11" s="41" t="s">
        <v>58</v>
      </c>
      <c r="H11" s="42" t="s">
        <v>59</v>
      </c>
    </row>
    <row r="12" spans="1:8" s="39" customFormat="1" ht="15.9" customHeight="1" x14ac:dyDescent="0.2">
      <c r="A12" s="36" t="s">
        <v>60</v>
      </c>
      <c r="B12" s="16" t="s">
        <v>48</v>
      </c>
      <c r="C12" s="16" t="s">
        <v>39</v>
      </c>
      <c r="D12" s="40" t="s">
        <v>40</v>
      </c>
      <c r="E12" s="43" t="s">
        <v>61</v>
      </c>
      <c r="F12" s="43" t="s">
        <v>62</v>
      </c>
      <c r="G12" s="43" t="s">
        <v>62</v>
      </c>
      <c r="H12" s="43" t="s">
        <v>63</v>
      </c>
    </row>
    <row r="13" spans="1:8" s="39" customFormat="1" ht="15.9" customHeight="1" x14ac:dyDescent="0.2">
      <c r="A13" s="36" t="s">
        <v>64</v>
      </c>
      <c r="B13" s="16" t="s">
        <v>48</v>
      </c>
      <c r="C13" s="16" t="s">
        <v>39</v>
      </c>
      <c r="D13" s="40" t="s">
        <v>40</v>
      </c>
      <c r="E13" s="41" t="s">
        <v>65</v>
      </c>
      <c r="F13" s="43" t="s">
        <v>66</v>
      </c>
      <c r="G13" s="43" t="s">
        <v>66</v>
      </c>
      <c r="H13" s="42" t="s">
        <v>67</v>
      </c>
    </row>
    <row r="14" spans="1:8" s="39" customFormat="1" ht="15.9" customHeight="1" x14ac:dyDescent="0.2">
      <c r="A14" s="36" t="s">
        <v>68</v>
      </c>
      <c r="B14" s="16" t="s">
        <v>48</v>
      </c>
      <c r="C14" s="16" t="s">
        <v>39</v>
      </c>
      <c r="D14" s="40" t="s">
        <v>69</v>
      </c>
      <c r="E14" s="43" t="s">
        <v>70</v>
      </c>
      <c r="F14" s="43" t="s">
        <v>71</v>
      </c>
      <c r="G14" s="43" t="s">
        <v>71</v>
      </c>
      <c r="H14" s="43" t="s">
        <v>72</v>
      </c>
    </row>
    <row r="15" spans="1:8" x14ac:dyDescent="0.3"/>
    <row r="16" spans="1:8"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row r="1033" x14ac:dyDescent="0.3"/>
    <row r="1034" x14ac:dyDescent="0.3"/>
    <row r="1035" x14ac:dyDescent="0.3"/>
    <row r="1036" x14ac:dyDescent="0.3"/>
    <row r="1037" x14ac:dyDescent="0.3"/>
    <row r="1038" x14ac:dyDescent="0.3"/>
    <row r="1039" x14ac:dyDescent="0.3"/>
    <row r="1040" x14ac:dyDescent="0.3"/>
    <row r="1041" x14ac:dyDescent="0.3"/>
    <row r="1042" x14ac:dyDescent="0.3"/>
    <row r="1043" x14ac:dyDescent="0.3"/>
    <row r="1044" x14ac:dyDescent="0.3"/>
    <row r="1045" x14ac:dyDescent="0.3"/>
    <row r="1046" x14ac:dyDescent="0.3"/>
    <row r="1047" x14ac:dyDescent="0.3"/>
    <row r="1048" x14ac:dyDescent="0.3"/>
    <row r="1049" x14ac:dyDescent="0.3"/>
    <row r="1050" x14ac:dyDescent="0.3"/>
    <row r="1051" x14ac:dyDescent="0.3"/>
    <row r="1052" x14ac:dyDescent="0.3"/>
    <row r="1053" x14ac:dyDescent="0.3"/>
    <row r="1054" x14ac:dyDescent="0.3"/>
    <row r="1055" x14ac:dyDescent="0.3"/>
    <row r="1056" x14ac:dyDescent="0.3"/>
    <row r="1057" x14ac:dyDescent="0.3"/>
    <row r="1058" x14ac:dyDescent="0.3"/>
    <row r="1059" x14ac:dyDescent="0.3"/>
    <row r="1060" x14ac:dyDescent="0.3"/>
    <row r="1061" x14ac:dyDescent="0.3"/>
    <row r="1062" x14ac:dyDescent="0.3"/>
    <row r="1063" x14ac:dyDescent="0.3"/>
    <row r="1064" x14ac:dyDescent="0.3"/>
    <row r="1065" x14ac:dyDescent="0.3"/>
    <row r="1066" x14ac:dyDescent="0.3"/>
    <row r="1067" x14ac:dyDescent="0.3"/>
    <row r="1068" x14ac:dyDescent="0.3"/>
    <row r="1069" x14ac:dyDescent="0.3"/>
    <row r="1070" x14ac:dyDescent="0.3"/>
    <row r="1071" x14ac:dyDescent="0.3"/>
    <row r="1072" x14ac:dyDescent="0.3"/>
    <row r="1073" x14ac:dyDescent="0.3"/>
    <row r="1074" x14ac:dyDescent="0.3"/>
    <row r="1075" x14ac:dyDescent="0.3"/>
    <row r="1076" x14ac:dyDescent="0.3"/>
    <row r="1077" x14ac:dyDescent="0.3"/>
    <row r="1078" x14ac:dyDescent="0.3"/>
    <row r="1079" x14ac:dyDescent="0.3"/>
    <row r="1080" x14ac:dyDescent="0.3"/>
    <row r="1081" x14ac:dyDescent="0.3"/>
    <row r="1082" x14ac:dyDescent="0.3"/>
    <row r="1083" x14ac:dyDescent="0.3"/>
    <row r="1084" x14ac:dyDescent="0.3"/>
    <row r="1085" x14ac:dyDescent="0.3"/>
    <row r="1086" x14ac:dyDescent="0.3"/>
    <row r="1087" x14ac:dyDescent="0.3"/>
    <row r="1088" x14ac:dyDescent="0.3"/>
    <row r="1089" x14ac:dyDescent="0.3"/>
    <row r="1090" x14ac:dyDescent="0.3"/>
    <row r="1091" x14ac:dyDescent="0.3"/>
    <row r="1092" x14ac:dyDescent="0.3"/>
    <row r="1093" x14ac:dyDescent="0.3"/>
    <row r="1094" x14ac:dyDescent="0.3"/>
    <row r="1095" x14ac:dyDescent="0.3"/>
    <row r="1096" x14ac:dyDescent="0.3"/>
    <row r="1097" x14ac:dyDescent="0.3"/>
    <row r="1098" x14ac:dyDescent="0.3"/>
    <row r="1099" x14ac:dyDescent="0.3"/>
    <row r="1100" x14ac:dyDescent="0.3"/>
    <row r="1101" x14ac:dyDescent="0.3"/>
    <row r="1102" x14ac:dyDescent="0.3"/>
    <row r="1103" x14ac:dyDescent="0.3"/>
    <row r="1104" x14ac:dyDescent="0.3"/>
    <row r="1105" x14ac:dyDescent="0.3"/>
    <row r="1106" x14ac:dyDescent="0.3"/>
    <row r="1107" x14ac:dyDescent="0.3"/>
    <row r="1108" x14ac:dyDescent="0.3"/>
    <row r="1109" x14ac:dyDescent="0.3"/>
    <row r="1110" x14ac:dyDescent="0.3"/>
    <row r="1111" x14ac:dyDescent="0.3"/>
    <row r="1112" x14ac:dyDescent="0.3"/>
    <row r="1113" x14ac:dyDescent="0.3"/>
    <row r="1114" x14ac:dyDescent="0.3"/>
    <row r="1115" x14ac:dyDescent="0.3"/>
    <row r="1116" x14ac:dyDescent="0.3"/>
    <row r="1117" x14ac:dyDescent="0.3"/>
    <row r="1118" x14ac:dyDescent="0.3"/>
    <row r="1119" x14ac:dyDescent="0.3"/>
    <row r="1120" x14ac:dyDescent="0.3"/>
    <row r="1121" x14ac:dyDescent="0.3"/>
    <row r="1122" x14ac:dyDescent="0.3"/>
    <row r="1123" x14ac:dyDescent="0.3"/>
    <row r="1124" x14ac:dyDescent="0.3"/>
    <row r="1125" x14ac:dyDescent="0.3"/>
    <row r="1126" x14ac:dyDescent="0.3"/>
    <row r="1127" x14ac:dyDescent="0.3"/>
    <row r="1128" x14ac:dyDescent="0.3"/>
    <row r="1129" x14ac:dyDescent="0.3"/>
    <row r="1130" x14ac:dyDescent="0.3"/>
    <row r="1131" x14ac:dyDescent="0.3"/>
    <row r="1132" x14ac:dyDescent="0.3"/>
    <row r="1133" x14ac:dyDescent="0.3"/>
    <row r="1134" x14ac:dyDescent="0.3"/>
    <row r="1135" x14ac:dyDescent="0.3"/>
    <row r="1136" x14ac:dyDescent="0.3"/>
    <row r="1137" x14ac:dyDescent="0.3"/>
    <row r="1138" x14ac:dyDescent="0.3"/>
    <row r="1139" x14ac:dyDescent="0.3"/>
    <row r="1140" x14ac:dyDescent="0.3"/>
    <row r="1141" x14ac:dyDescent="0.3"/>
    <row r="1142" x14ac:dyDescent="0.3"/>
    <row r="1143" x14ac:dyDescent="0.3"/>
    <row r="1144" x14ac:dyDescent="0.3"/>
    <row r="1145" x14ac:dyDescent="0.3"/>
    <row r="1146" x14ac:dyDescent="0.3"/>
    <row r="1147" x14ac:dyDescent="0.3"/>
    <row r="1148" x14ac:dyDescent="0.3"/>
    <row r="1149" x14ac:dyDescent="0.3"/>
    <row r="1150" x14ac:dyDescent="0.3"/>
    <row r="1151" x14ac:dyDescent="0.3"/>
    <row r="1152" x14ac:dyDescent="0.3"/>
    <row r="1153" x14ac:dyDescent="0.3"/>
    <row r="1154" x14ac:dyDescent="0.3"/>
    <row r="1155" x14ac:dyDescent="0.3"/>
    <row r="1156" x14ac:dyDescent="0.3"/>
    <row r="1157" x14ac:dyDescent="0.3"/>
    <row r="1158" x14ac:dyDescent="0.3"/>
    <row r="1159" x14ac:dyDescent="0.3"/>
    <row r="1160" x14ac:dyDescent="0.3"/>
    <row r="1161" x14ac:dyDescent="0.3"/>
    <row r="1162" x14ac:dyDescent="0.3"/>
    <row r="1163" x14ac:dyDescent="0.3"/>
    <row r="1164" x14ac:dyDescent="0.3"/>
    <row r="1165" x14ac:dyDescent="0.3"/>
    <row r="1166" x14ac:dyDescent="0.3"/>
    <row r="1167" x14ac:dyDescent="0.3"/>
    <row r="1168" x14ac:dyDescent="0.3"/>
    <row r="1169" x14ac:dyDescent="0.3"/>
    <row r="1170" x14ac:dyDescent="0.3"/>
    <row r="1171" x14ac:dyDescent="0.3"/>
    <row r="1172" x14ac:dyDescent="0.3"/>
    <row r="1173" x14ac:dyDescent="0.3"/>
    <row r="1174" x14ac:dyDescent="0.3"/>
    <row r="1175" x14ac:dyDescent="0.3"/>
    <row r="1176" x14ac:dyDescent="0.3"/>
    <row r="1177" x14ac:dyDescent="0.3"/>
    <row r="1178" x14ac:dyDescent="0.3"/>
    <row r="1179" x14ac:dyDescent="0.3"/>
    <row r="1180" x14ac:dyDescent="0.3"/>
    <row r="1181" x14ac:dyDescent="0.3"/>
    <row r="1182" x14ac:dyDescent="0.3"/>
    <row r="1183" x14ac:dyDescent="0.3"/>
    <row r="1184" x14ac:dyDescent="0.3"/>
    <row r="1185" x14ac:dyDescent="0.3"/>
    <row r="1186" x14ac:dyDescent="0.3"/>
    <row r="1187" x14ac:dyDescent="0.3"/>
    <row r="1188" x14ac:dyDescent="0.3"/>
    <row r="1189" x14ac:dyDescent="0.3"/>
    <row r="1190" x14ac:dyDescent="0.3"/>
    <row r="1191" x14ac:dyDescent="0.3"/>
    <row r="1192" x14ac:dyDescent="0.3"/>
    <row r="1193" x14ac:dyDescent="0.3"/>
    <row r="1194" x14ac:dyDescent="0.3"/>
    <row r="1195" x14ac:dyDescent="0.3"/>
    <row r="1196" x14ac:dyDescent="0.3"/>
    <row r="1197" x14ac:dyDescent="0.3"/>
    <row r="1198" x14ac:dyDescent="0.3"/>
    <row r="1199" x14ac:dyDescent="0.3"/>
    <row r="1200" x14ac:dyDescent="0.3"/>
    <row r="1201" x14ac:dyDescent="0.3"/>
    <row r="1202" x14ac:dyDescent="0.3"/>
    <row r="1203" x14ac:dyDescent="0.3"/>
    <row r="1204" x14ac:dyDescent="0.3"/>
    <row r="1205" x14ac:dyDescent="0.3"/>
    <row r="1206" x14ac:dyDescent="0.3"/>
    <row r="1207" x14ac:dyDescent="0.3"/>
    <row r="1208" x14ac:dyDescent="0.3"/>
    <row r="1209" x14ac:dyDescent="0.3"/>
    <row r="1210" x14ac:dyDescent="0.3"/>
    <row r="1211" x14ac:dyDescent="0.3"/>
    <row r="1212" x14ac:dyDescent="0.3"/>
    <row r="1213" x14ac:dyDescent="0.3"/>
    <row r="1214" x14ac:dyDescent="0.3"/>
    <row r="1215" x14ac:dyDescent="0.3"/>
    <row r="1216" x14ac:dyDescent="0.3"/>
    <row r="1217" x14ac:dyDescent="0.3"/>
    <row r="1218" x14ac:dyDescent="0.3"/>
    <row r="1219" x14ac:dyDescent="0.3"/>
    <row r="1220" x14ac:dyDescent="0.3"/>
    <row r="1221" x14ac:dyDescent="0.3"/>
    <row r="1222" x14ac:dyDescent="0.3"/>
    <row r="1223" x14ac:dyDescent="0.3"/>
    <row r="1224" x14ac:dyDescent="0.3"/>
    <row r="1225" x14ac:dyDescent="0.3"/>
    <row r="1226" x14ac:dyDescent="0.3"/>
    <row r="1227" x14ac:dyDescent="0.3"/>
    <row r="1228" x14ac:dyDescent="0.3"/>
    <row r="1229" x14ac:dyDescent="0.3"/>
    <row r="1230" x14ac:dyDescent="0.3"/>
    <row r="1231" x14ac:dyDescent="0.3"/>
    <row r="1232" x14ac:dyDescent="0.3"/>
    <row r="1233" x14ac:dyDescent="0.3"/>
    <row r="1234" x14ac:dyDescent="0.3"/>
    <row r="1235" x14ac:dyDescent="0.3"/>
    <row r="1236" x14ac:dyDescent="0.3"/>
    <row r="1237" x14ac:dyDescent="0.3"/>
    <row r="1238" x14ac:dyDescent="0.3"/>
    <row r="1239" x14ac:dyDescent="0.3"/>
    <row r="1240" x14ac:dyDescent="0.3"/>
    <row r="1241" x14ac:dyDescent="0.3"/>
    <row r="1242" x14ac:dyDescent="0.3"/>
    <row r="1243" x14ac:dyDescent="0.3"/>
    <row r="1244" x14ac:dyDescent="0.3"/>
    <row r="1245" x14ac:dyDescent="0.3"/>
    <row r="1246" x14ac:dyDescent="0.3"/>
    <row r="1247" x14ac:dyDescent="0.3"/>
    <row r="1248" x14ac:dyDescent="0.3"/>
    <row r="1249" x14ac:dyDescent="0.3"/>
    <row r="1250" x14ac:dyDescent="0.3"/>
    <row r="1251" x14ac:dyDescent="0.3"/>
    <row r="1252" x14ac:dyDescent="0.3"/>
    <row r="1253" x14ac:dyDescent="0.3"/>
    <row r="1254" x14ac:dyDescent="0.3"/>
    <row r="1255" x14ac:dyDescent="0.3"/>
    <row r="1256" x14ac:dyDescent="0.3"/>
    <row r="1257" x14ac:dyDescent="0.3"/>
    <row r="1258" x14ac:dyDescent="0.3"/>
    <row r="1259" x14ac:dyDescent="0.3"/>
    <row r="1260" x14ac:dyDescent="0.3"/>
    <row r="1261" x14ac:dyDescent="0.3"/>
    <row r="1262" x14ac:dyDescent="0.3"/>
    <row r="1263" x14ac:dyDescent="0.3"/>
    <row r="1264" x14ac:dyDescent="0.3"/>
    <row r="1265" x14ac:dyDescent="0.3"/>
    <row r="1266" x14ac:dyDescent="0.3"/>
    <row r="1267" x14ac:dyDescent="0.3"/>
    <row r="1268" x14ac:dyDescent="0.3"/>
    <row r="1269" x14ac:dyDescent="0.3"/>
    <row r="1270" x14ac:dyDescent="0.3"/>
    <row r="1271" x14ac:dyDescent="0.3"/>
    <row r="1272" x14ac:dyDescent="0.3"/>
    <row r="1273" x14ac:dyDescent="0.3"/>
    <row r="1274" x14ac:dyDescent="0.3"/>
    <row r="1275" x14ac:dyDescent="0.3"/>
    <row r="1276" x14ac:dyDescent="0.3"/>
    <row r="1277" x14ac:dyDescent="0.3"/>
    <row r="1278" x14ac:dyDescent="0.3"/>
    <row r="1279" x14ac:dyDescent="0.3"/>
    <row r="1280" x14ac:dyDescent="0.3"/>
    <row r="1281" x14ac:dyDescent="0.3"/>
    <row r="1282" x14ac:dyDescent="0.3"/>
    <row r="1283" x14ac:dyDescent="0.3"/>
    <row r="1284" x14ac:dyDescent="0.3"/>
    <row r="1285" x14ac:dyDescent="0.3"/>
    <row r="1286" x14ac:dyDescent="0.3"/>
    <row r="1287" x14ac:dyDescent="0.3"/>
    <row r="1288" x14ac:dyDescent="0.3"/>
  </sheetData>
  <mergeCells count="3">
    <mergeCell ref="A2:H2"/>
    <mergeCell ref="A3:H3"/>
    <mergeCell ref="A4:E4"/>
  </mergeCells>
  <dataValidations count="3">
    <dataValidation type="list" allowBlank="1" showInputMessage="1" showErrorMessage="1" sqref="D7:D14 IZ7:IZ14 SV7:SV14 ACR7:ACR14 AMN7:AMN14 AWJ7:AWJ14 BGF7:BGF14 BQB7:BQB14 BZX7:BZX14 CJT7:CJT14 CTP7:CTP14 DDL7:DDL14 DNH7:DNH14 DXD7:DXD14 EGZ7:EGZ14 EQV7:EQV14 FAR7:FAR14 FKN7:FKN14 FUJ7:FUJ14 GEF7:GEF14 GOB7:GOB14 GXX7:GXX14 HHT7:HHT14 HRP7:HRP14 IBL7:IBL14 ILH7:ILH14 IVD7:IVD14 JEZ7:JEZ14 JOV7:JOV14 JYR7:JYR14 KIN7:KIN14 KSJ7:KSJ14 LCF7:LCF14 LMB7:LMB14 LVX7:LVX14 MFT7:MFT14 MPP7:MPP14 MZL7:MZL14 NJH7:NJH14 NTD7:NTD14 OCZ7:OCZ14 OMV7:OMV14 OWR7:OWR14 PGN7:PGN14 PQJ7:PQJ14 QAF7:QAF14 QKB7:QKB14 QTX7:QTX14 RDT7:RDT14 RNP7:RNP14 RXL7:RXL14 SHH7:SHH14 SRD7:SRD14 TAZ7:TAZ14 TKV7:TKV14 TUR7:TUR14 UEN7:UEN14 UOJ7:UOJ14 UYF7:UYF14 VIB7:VIB14 VRX7:VRX14 WBT7:WBT14 WLP7:WLP14 WVL7:WVL14 D65543:D65550 IZ65543:IZ65550 SV65543:SV65550 ACR65543:ACR65550 AMN65543:AMN65550 AWJ65543:AWJ65550 BGF65543:BGF65550 BQB65543:BQB65550 BZX65543:BZX65550 CJT65543:CJT65550 CTP65543:CTP65550 DDL65543:DDL65550 DNH65543:DNH65550 DXD65543:DXD65550 EGZ65543:EGZ65550 EQV65543:EQV65550 FAR65543:FAR65550 FKN65543:FKN65550 FUJ65543:FUJ65550 GEF65543:GEF65550 GOB65543:GOB65550 GXX65543:GXX65550 HHT65543:HHT65550 HRP65543:HRP65550 IBL65543:IBL65550 ILH65543:ILH65550 IVD65543:IVD65550 JEZ65543:JEZ65550 JOV65543:JOV65550 JYR65543:JYR65550 KIN65543:KIN65550 KSJ65543:KSJ65550 LCF65543:LCF65550 LMB65543:LMB65550 LVX65543:LVX65550 MFT65543:MFT65550 MPP65543:MPP65550 MZL65543:MZL65550 NJH65543:NJH65550 NTD65543:NTD65550 OCZ65543:OCZ65550 OMV65543:OMV65550 OWR65543:OWR65550 PGN65543:PGN65550 PQJ65543:PQJ65550 QAF65543:QAF65550 QKB65543:QKB65550 QTX65543:QTX65550 RDT65543:RDT65550 RNP65543:RNP65550 RXL65543:RXL65550 SHH65543:SHH65550 SRD65543:SRD65550 TAZ65543:TAZ65550 TKV65543:TKV65550 TUR65543:TUR65550 UEN65543:UEN65550 UOJ65543:UOJ65550 UYF65543:UYF65550 VIB65543:VIB65550 VRX65543:VRX65550 WBT65543:WBT65550 WLP65543:WLP65550 WVL65543:WVL65550 D131079:D131086 IZ131079:IZ131086 SV131079:SV131086 ACR131079:ACR131086 AMN131079:AMN131086 AWJ131079:AWJ131086 BGF131079:BGF131086 BQB131079:BQB131086 BZX131079:BZX131086 CJT131079:CJT131086 CTP131079:CTP131086 DDL131079:DDL131086 DNH131079:DNH131086 DXD131079:DXD131086 EGZ131079:EGZ131086 EQV131079:EQV131086 FAR131079:FAR131086 FKN131079:FKN131086 FUJ131079:FUJ131086 GEF131079:GEF131086 GOB131079:GOB131086 GXX131079:GXX131086 HHT131079:HHT131086 HRP131079:HRP131086 IBL131079:IBL131086 ILH131079:ILH131086 IVD131079:IVD131086 JEZ131079:JEZ131086 JOV131079:JOV131086 JYR131079:JYR131086 KIN131079:KIN131086 KSJ131079:KSJ131086 LCF131079:LCF131086 LMB131079:LMB131086 LVX131079:LVX131086 MFT131079:MFT131086 MPP131079:MPP131086 MZL131079:MZL131086 NJH131079:NJH131086 NTD131079:NTD131086 OCZ131079:OCZ131086 OMV131079:OMV131086 OWR131079:OWR131086 PGN131079:PGN131086 PQJ131079:PQJ131086 QAF131079:QAF131086 QKB131079:QKB131086 QTX131079:QTX131086 RDT131079:RDT131086 RNP131079:RNP131086 RXL131079:RXL131086 SHH131079:SHH131086 SRD131079:SRD131086 TAZ131079:TAZ131086 TKV131079:TKV131086 TUR131079:TUR131086 UEN131079:UEN131086 UOJ131079:UOJ131086 UYF131079:UYF131086 VIB131079:VIB131086 VRX131079:VRX131086 WBT131079:WBT131086 WLP131079:WLP131086 WVL131079:WVL131086 D196615:D196622 IZ196615:IZ196622 SV196615:SV196622 ACR196615:ACR196622 AMN196615:AMN196622 AWJ196615:AWJ196622 BGF196615:BGF196622 BQB196615:BQB196622 BZX196615:BZX196622 CJT196615:CJT196622 CTP196615:CTP196622 DDL196615:DDL196622 DNH196615:DNH196622 DXD196615:DXD196622 EGZ196615:EGZ196622 EQV196615:EQV196622 FAR196615:FAR196622 FKN196615:FKN196622 FUJ196615:FUJ196622 GEF196615:GEF196622 GOB196615:GOB196622 GXX196615:GXX196622 HHT196615:HHT196622 HRP196615:HRP196622 IBL196615:IBL196622 ILH196615:ILH196622 IVD196615:IVD196622 JEZ196615:JEZ196622 JOV196615:JOV196622 JYR196615:JYR196622 KIN196615:KIN196622 KSJ196615:KSJ196622 LCF196615:LCF196622 LMB196615:LMB196622 LVX196615:LVX196622 MFT196615:MFT196622 MPP196615:MPP196622 MZL196615:MZL196622 NJH196615:NJH196622 NTD196615:NTD196622 OCZ196615:OCZ196622 OMV196615:OMV196622 OWR196615:OWR196622 PGN196615:PGN196622 PQJ196615:PQJ196622 QAF196615:QAF196622 QKB196615:QKB196622 QTX196615:QTX196622 RDT196615:RDT196622 RNP196615:RNP196622 RXL196615:RXL196622 SHH196615:SHH196622 SRD196615:SRD196622 TAZ196615:TAZ196622 TKV196615:TKV196622 TUR196615:TUR196622 UEN196615:UEN196622 UOJ196615:UOJ196622 UYF196615:UYF196622 VIB196615:VIB196622 VRX196615:VRX196622 WBT196615:WBT196622 WLP196615:WLP196622 WVL196615:WVL196622 D262151:D262158 IZ262151:IZ262158 SV262151:SV262158 ACR262151:ACR262158 AMN262151:AMN262158 AWJ262151:AWJ262158 BGF262151:BGF262158 BQB262151:BQB262158 BZX262151:BZX262158 CJT262151:CJT262158 CTP262151:CTP262158 DDL262151:DDL262158 DNH262151:DNH262158 DXD262151:DXD262158 EGZ262151:EGZ262158 EQV262151:EQV262158 FAR262151:FAR262158 FKN262151:FKN262158 FUJ262151:FUJ262158 GEF262151:GEF262158 GOB262151:GOB262158 GXX262151:GXX262158 HHT262151:HHT262158 HRP262151:HRP262158 IBL262151:IBL262158 ILH262151:ILH262158 IVD262151:IVD262158 JEZ262151:JEZ262158 JOV262151:JOV262158 JYR262151:JYR262158 KIN262151:KIN262158 KSJ262151:KSJ262158 LCF262151:LCF262158 LMB262151:LMB262158 LVX262151:LVX262158 MFT262151:MFT262158 MPP262151:MPP262158 MZL262151:MZL262158 NJH262151:NJH262158 NTD262151:NTD262158 OCZ262151:OCZ262158 OMV262151:OMV262158 OWR262151:OWR262158 PGN262151:PGN262158 PQJ262151:PQJ262158 QAF262151:QAF262158 QKB262151:QKB262158 QTX262151:QTX262158 RDT262151:RDT262158 RNP262151:RNP262158 RXL262151:RXL262158 SHH262151:SHH262158 SRD262151:SRD262158 TAZ262151:TAZ262158 TKV262151:TKV262158 TUR262151:TUR262158 UEN262151:UEN262158 UOJ262151:UOJ262158 UYF262151:UYF262158 VIB262151:VIB262158 VRX262151:VRX262158 WBT262151:WBT262158 WLP262151:WLP262158 WVL262151:WVL262158 D327687:D327694 IZ327687:IZ327694 SV327687:SV327694 ACR327687:ACR327694 AMN327687:AMN327694 AWJ327687:AWJ327694 BGF327687:BGF327694 BQB327687:BQB327694 BZX327687:BZX327694 CJT327687:CJT327694 CTP327687:CTP327694 DDL327687:DDL327694 DNH327687:DNH327694 DXD327687:DXD327694 EGZ327687:EGZ327694 EQV327687:EQV327694 FAR327687:FAR327694 FKN327687:FKN327694 FUJ327687:FUJ327694 GEF327687:GEF327694 GOB327687:GOB327694 GXX327687:GXX327694 HHT327687:HHT327694 HRP327687:HRP327694 IBL327687:IBL327694 ILH327687:ILH327694 IVD327687:IVD327694 JEZ327687:JEZ327694 JOV327687:JOV327694 JYR327687:JYR327694 KIN327687:KIN327694 KSJ327687:KSJ327694 LCF327687:LCF327694 LMB327687:LMB327694 LVX327687:LVX327694 MFT327687:MFT327694 MPP327687:MPP327694 MZL327687:MZL327694 NJH327687:NJH327694 NTD327687:NTD327694 OCZ327687:OCZ327694 OMV327687:OMV327694 OWR327687:OWR327694 PGN327687:PGN327694 PQJ327687:PQJ327694 QAF327687:QAF327694 QKB327687:QKB327694 QTX327687:QTX327694 RDT327687:RDT327694 RNP327687:RNP327694 RXL327687:RXL327694 SHH327687:SHH327694 SRD327687:SRD327694 TAZ327687:TAZ327694 TKV327687:TKV327694 TUR327687:TUR327694 UEN327687:UEN327694 UOJ327687:UOJ327694 UYF327687:UYF327694 VIB327687:VIB327694 VRX327687:VRX327694 WBT327687:WBT327694 WLP327687:WLP327694 WVL327687:WVL327694 D393223:D393230 IZ393223:IZ393230 SV393223:SV393230 ACR393223:ACR393230 AMN393223:AMN393230 AWJ393223:AWJ393230 BGF393223:BGF393230 BQB393223:BQB393230 BZX393223:BZX393230 CJT393223:CJT393230 CTP393223:CTP393230 DDL393223:DDL393230 DNH393223:DNH393230 DXD393223:DXD393230 EGZ393223:EGZ393230 EQV393223:EQV393230 FAR393223:FAR393230 FKN393223:FKN393230 FUJ393223:FUJ393230 GEF393223:GEF393230 GOB393223:GOB393230 GXX393223:GXX393230 HHT393223:HHT393230 HRP393223:HRP393230 IBL393223:IBL393230 ILH393223:ILH393230 IVD393223:IVD393230 JEZ393223:JEZ393230 JOV393223:JOV393230 JYR393223:JYR393230 KIN393223:KIN393230 KSJ393223:KSJ393230 LCF393223:LCF393230 LMB393223:LMB393230 LVX393223:LVX393230 MFT393223:MFT393230 MPP393223:MPP393230 MZL393223:MZL393230 NJH393223:NJH393230 NTD393223:NTD393230 OCZ393223:OCZ393230 OMV393223:OMV393230 OWR393223:OWR393230 PGN393223:PGN393230 PQJ393223:PQJ393230 QAF393223:QAF393230 QKB393223:QKB393230 QTX393223:QTX393230 RDT393223:RDT393230 RNP393223:RNP393230 RXL393223:RXL393230 SHH393223:SHH393230 SRD393223:SRD393230 TAZ393223:TAZ393230 TKV393223:TKV393230 TUR393223:TUR393230 UEN393223:UEN393230 UOJ393223:UOJ393230 UYF393223:UYF393230 VIB393223:VIB393230 VRX393223:VRX393230 WBT393223:WBT393230 WLP393223:WLP393230 WVL393223:WVL393230 D458759:D458766 IZ458759:IZ458766 SV458759:SV458766 ACR458759:ACR458766 AMN458759:AMN458766 AWJ458759:AWJ458766 BGF458759:BGF458766 BQB458759:BQB458766 BZX458759:BZX458766 CJT458759:CJT458766 CTP458759:CTP458766 DDL458759:DDL458766 DNH458759:DNH458766 DXD458759:DXD458766 EGZ458759:EGZ458766 EQV458759:EQV458766 FAR458759:FAR458766 FKN458759:FKN458766 FUJ458759:FUJ458766 GEF458759:GEF458766 GOB458759:GOB458766 GXX458759:GXX458766 HHT458759:HHT458766 HRP458759:HRP458766 IBL458759:IBL458766 ILH458759:ILH458766 IVD458759:IVD458766 JEZ458759:JEZ458766 JOV458759:JOV458766 JYR458759:JYR458766 KIN458759:KIN458766 KSJ458759:KSJ458766 LCF458759:LCF458766 LMB458759:LMB458766 LVX458759:LVX458766 MFT458759:MFT458766 MPP458759:MPP458766 MZL458759:MZL458766 NJH458759:NJH458766 NTD458759:NTD458766 OCZ458759:OCZ458766 OMV458759:OMV458766 OWR458759:OWR458766 PGN458759:PGN458766 PQJ458759:PQJ458766 QAF458759:QAF458766 QKB458759:QKB458766 QTX458759:QTX458766 RDT458759:RDT458766 RNP458759:RNP458766 RXL458759:RXL458766 SHH458759:SHH458766 SRD458759:SRD458766 TAZ458759:TAZ458766 TKV458759:TKV458766 TUR458759:TUR458766 UEN458759:UEN458766 UOJ458759:UOJ458766 UYF458759:UYF458766 VIB458759:VIB458766 VRX458759:VRX458766 WBT458759:WBT458766 WLP458759:WLP458766 WVL458759:WVL458766 D524295:D524302 IZ524295:IZ524302 SV524295:SV524302 ACR524295:ACR524302 AMN524295:AMN524302 AWJ524295:AWJ524302 BGF524295:BGF524302 BQB524295:BQB524302 BZX524295:BZX524302 CJT524295:CJT524302 CTP524295:CTP524302 DDL524295:DDL524302 DNH524295:DNH524302 DXD524295:DXD524302 EGZ524295:EGZ524302 EQV524295:EQV524302 FAR524295:FAR524302 FKN524295:FKN524302 FUJ524295:FUJ524302 GEF524295:GEF524302 GOB524295:GOB524302 GXX524295:GXX524302 HHT524295:HHT524302 HRP524295:HRP524302 IBL524295:IBL524302 ILH524295:ILH524302 IVD524295:IVD524302 JEZ524295:JEZ524302 JOV524295:JOV524302 JYR524295:JYR524302 KIN524295:KIN524302 KSJ524295:KSJ524302 LCF524295:LCF524302 LMB524295:LMB524302 LVX524295:LVX524302 MFT524295:MFT524302 MPP524295:MPP524302 MZL524295:MZL524302 NJH524295:NJH524302 NTD524295:NTD524302 OCZ524295:OCZ524302 OMV524295:OMV524302 OWR524295:OWR524302 PGN524295:PGN524302 PQJ524295:PQJ524302 QAF524295:QAF524302 QKB524295:QKB524302 QTX524295:QTX524302 RDT524295:RDT524302 RNP524295:RNP524302 RXL524295:RXL524302 SHH524295:SHH524302 SRD524295:SRD524302 TAZ524295:TAZ524302 TKV524295:TKV524302 TUR524295:TUR524302 UEN524295:UEN524302 UOJ524295:UOJ524302 UYF524295:UYF524302 VIB524295:VIB524302 VRX524295:VRX524302 WBT524295:WBT524302 WLP524295:WLP524302 WVL524295:WVL524302 D589831:D589838 IZ589831:IZ589838 SV589831:SV589838 ACR589831:ACR589838 AMN589831:AMN589838 AWJ589831:AWJ589838 BGF589831:BGF589838 BQB589831:BQB589838 BZX589831:BZX589838 CJT589831:CJT589838 CTP589831:CTP589838 DDL589831:DDL589838 DNH589831:DNH589838 DXD589831:DXD589838 EGZ589831:EGZ589838 EQV589831:EQV589838 FAR589831:FAR589838 FKN589831:FKN589838 FUJ589831:FUJ589838 GEF589831:GEF589838 GOB589831:GOB589838 GXX589831:GXX589838 HHT589831:HHT589838 HRP589831:HRP589838 IBL589831:IBL589838 ILH589831:ILH589838 IVD589831:IVD589838 JEZ589831:JEZ589838 JOV589831:JOV589838 JYR589831:JYR589838 KIN589831:KIN589838 KSJ589831:KSJ589838 LCF589831:LCF589838 LMB589831:LMB589838 LVX589831:LVX589838 MFT589831:MFT589838 MPP589831:MPP589838 MZL589831:MZL589838 NJH589831:NJH589838 NTD589831:NTD589838 OCZ589831:OCZ589838 OMV589831:OMV589838 OWR589831:OWR589838 PGN589831:PGN589838 PQJ589831:PQJ589838 QAF589831:QAF589838 QKB589831:QKB589838 QTX589831:QTX589838 RDT589831:RDT589838 RNP589831:RNP589838 RXL589831:RXL589838 SHH589831:SHH589838 SRD589831:SRD589838 TAZ589831:TAZ589838 TKV589831:TKV589838 TUR589831:TUR589838 UEN589831:UEN589838 UOJ589831:UOJ589838 UYF589831:UYF589838 VIB589831:VIB589838 VRX589831:VRX589838 WBT589831:WBT589838 WLP589831:WLP589838 WVL589831:WVL589838 D655367:D655374 IZ655367:IZ655374 SV655367:SV655374 ACR655367:ACR655374 AMN655367:AMN655374 AWJ655367:AWJ655374 BGF655367:BGF655374 BQB655367:BQB655374 BZX655367:BZX655374 CJT655367:CJT655374 CTP655367:CTP655374 DDL655367:DDL655374 DNH655367:DNH655374 DXD655367:DXD655374 EGZ655367:EGZ655374 EQV655367:EQV655374 FAR655367:FAR655374 FKN655367:FKN655374 FUJ655367:FUJ655374 GEF655367:GEF655374 GOB655367:GOB655374 GXX655367:GXX655374 HHT655367:HHT655374 HRP655367:HRP655374 IBL655367:IBL655374 ILH655367:ILH655374 IVD655367:IVD655374 JEZ655367:JEZ655374 JOV655367:JOV655374 JYR655367:JYR655374 KIN655367:KIN655374 KSJ655367:KSJ655374 LCF655367:LCF655374 LMB655367:LMB655374 LVX655367:LVX655374 MFT655367:MFT655374 MPP655367:MPP655374 MZL655367:MZL655374 NJH655367:NJH655374 NTD655367:NTD655374 OCZ655367:OCZ655374 OMV655367:OMV655374 OWR655367:OWR655374 PGN655367:PGN655374 PQJ655367:PQJ655374 QAF655367:QAF655374 QKB655367:QKB655374 QTX655367:QTX655374 RDT655367:RDT655374 RNP655367:RNP655374 RXL655367:RXL655374 SHH655367:SHH655374 SRD655367:SRD655374 TAZ655367:TAZ655374 TKV655367:TKV655374 TUR655367:TUR655374 UEN655367:UEN655374 UOJ655367:UOJ655374 UYF655367:UYF655374 VIB655367:VIB655374 VRX655367:VRX655374 WBT655367:WBT655374 WLP655367:WLP655374 WVL655367:WVL655374 D720903:D720910 IZ720903:IZ720910 SV720903:SV720910 ACR720903:ACR720910 AMN720903:AMN720910 AWJ720903:AWJ720910 BGF720903:BGF720910 BQB720903:BQB720910 BZX720903:BZX720910 CJT720903:CJT720910 CTP720903:CTP720910 DDL720903:DDL720910 DNH720903:DNH720910 DXD720903:DXD720910 EGZ720903:EGZ720910 EQV720903:EQV720910 FAR720903:FAR720910 FKN720903:FKN720910 FUJ720903:FUJ720910 GEF720903:GEF720910 GOB720903:GOB720910 GXX720903:GXX720910 HHT720903:HHT720910 HRP720903:HRP720910 IBL720903:IBL720910 ILH720903:ILH720910 IVD720903:IVD720910 JEZ720903:JEZ720910 JOV720903:JOV720910 JYR720903:JYR720910 KIN720903:KIN720910 KSJ720903:KSJ720910 LCF720903:LCF720910 LMB720903:LMB720910 LVX720903:LVX720910 MFT720903:MFT720910 MPP720903:MPP720910 MZL720903:MZL720910 NJH720903:NJH720910 NTD720903:NTD720910 OCZ720903:OCZ720910 OMV720903:OMV720910 OWR720903:OWR720910 PGN720903:PGN720910 PQJ720903:PQJ720910 QAF720903:QAF720910 QKB720903:QKB720910 QTX720903:QTX720910 RDT720903:RDT720910 RNP720903:RNP720910 RXL720903:RXL720910 SHH720903:SHH720910 SRD720903:SRD720910 TAZ720903:TAZ720910 TKV720903:TKV720910 TUR720903:TUR720910 UEN720903:UEN720910 UOJ720903:UOJ720910 UYF720903:UYF720910 VIB720903:VIB720910 VRX720903:VRX720910 WBT720903:WBT720910 WLP720903:WLP720910 WVL720903:WVL720910 D786439:D786446 IZ786439:IZ786446 SV786439:SV786446 ACR786439:ACR786446 AMN786439:AMN786446 AWJ786439:AWJ786446 BGF786439:BGF786446 BQB786439:BQB786446 BZX786439:BZX786446 CJT786439:CJT786446 CTP786439:CTP786446 DDL786439:DDL786446 DNH786439:DNH786446 DXD786439:DXD786446 EGZ786439:EGZ786446 EQV786439:EQV786446 FAR786439:FAR786446 FKN786439:FKN786446 FUJ786439:FUJ786446 GEF786439:GEF786446 GOB786439:GOB786446 GXX786439:GXX786446 HHT786439:HHT786446 HRP786439:HRP786446 IBL786439:IBL786446 ILH786439:ILH786446 IVD786439:IVD786446 JEZ786439:JEZ786446 JOV786439:JOV786446 JYR786439:JYR786446 KIN786439:KIN786446 KSJ786439:KSJ786446 LCF786439:LCF786446 LMB786439:LMB786446 LVX786439:LVX786446 MFT786439:MFT786446 MPP786439:MPP786446 MZL786439:MZL786446 NJH786439:NJH786446 NTD786439:NTD786446 OCZ786439:OCZ786446 OMV786439:OMV786446 OWR786439:OWR786446 PGN786439:PGN786446 PQJ786439:PQJ786446 QAF786439:QAF786446 QKB786439:QKB786446 QTX786439:QTX786446 RDT786439:RDT786446 RNP786439:RNP786446 RXL786439:RXL786446 SHH786439:SHH786446 SRD786439:SRD786446 TAZ786439:TAZ786446 TKV786439:TKV786446 TUR786439:TUR786446 UEN786439:UEN786446 UOJ786439:UOJ786446 UYF786439:UYF786446 VIB786439:VIB786446 VRX786439:VRX786446 WBT786439:WBT786446 WLP786439:WLP786446 WVL786439:WVL786446 D851975:D851982 IZ851975:IZ851982 SV851975:SV851982 ACR851975:ACR851982 AMN851975:AMN851982 AWJ851975:AWJ851982 BGF851975:BGF851982 BQB851975:BQB851982 BZX851975:BZX851982 CJT851975:CJT851982 CTP851975:CTP851982 DDL851975:DDL851982 DNH851975:DNH851982 DXD851975:DXD851982 EGZ851975:EGZ851982 EQV851975:EQV851982 FAR851975:FAR851982 FKN851975:FKN851982 FUJ851975:FUJ851982 GEF851975:GEF851982 GOB851975:GOB851982 GXX851975:GXX851982 HHT851975:HHT851982 HRP851975:HRP851982 IBL851975:IBL851982 ILH851975:ILH851982 IVD851975:IVD851982 JEZ851975:JEZ851982 JOV851975:JOV851982 JYR851975:JYR851982 KIN851975:KIN851982 KSJ851975:KSJ851982 LCF851975:LCF851982 LMB851975:LMB851982 LVX851975:LVX851982 MFT851975:MFT851982 MPP851975:MPP851982 MZL851975:MZL851982 NJH851975:NJH851982 NTD851975:NTD851982 OCZ851975:OCZ851982 OMV851975:OMV851982 OWR851975:OWR851982 PGN851975:PGN851982 PQJ851975:PQJ851982 QAF851975:QAF851982 QKB851975:QKB851982 QTX851975:QTX851982 RDT851975:RDT851982 RNP851975:RNP851982 RXL851975:RXL851982 SHH851975:SHH851982 SRD851975:SRD851982 TAZ851975:TAZ851982 TKV851975:TKV851982 TUR851975:TUR851982 UEN851975:UEN851982 UOJ851975:UOJ851982 UYF851975:UYF851982 VIB851975:VIB851982 VRX851975:VRX851982 WBT851975:WBT851982 WLP851975:WLP851982 WVL851975:WVL851982 D917511:D917518 IZ917511:IZ917518 SV917511:SV917518 ACR917511:ACR917518 AMN917511:AMN917518 AWJ917511:AWJ917518 BGF917511:BGF917518 BQB917511:BQB917518 BZX917511:BZX917518 CJT917511:CJT917518 CTP917511:CTP917518 DDL917511:DDL917518 DNH917511:DNH917518 DXD917511:DXD917518 EGZ917511:EGZ917518 EQV917511:EQV917518 FAR917511:FAR917518 FKN917511:FKN917518 FUJ917511:FUJ917518 GEF917511:GEF917518 GOB917511:GOB917518 GXX917511:GXX917518 HHT917511:HHT917518 HRP917511:HRP917518 IBL917511:IBL917518 ILH917511:ILH917518 IVD917511:IVD917518 JEZ917511:JEZ917518 JOV917511:JOV917518 JYR917511:JYR917518 KIN917511:KIN917518 KSJ917511:KSJ917518 LCF917511:LCF917518 LMB917511:LMB917518 LVX917511:LVX917518 MFT917511:MFT917518 MPP917511:MPP917518 MZL917511:MZL917518 NJH917511:NJH917518 NTD917511:NTD917518 OCZ917511:OCZ917518 OMV917511:OMV917518 OWR917511:OWR917518 PGN917511:PGN917518 PQJ917511:PQJ917518 QAF917511:QAF917518 QKB917511:QKB917518 QTX917511:QTX917518 RDT917511:RDT917518 RNP917511:RNP917518 RXL917511:RXL917518 SHH917511:SHH917518 SRD917511:SRD917518 TAZ917511:TAZ917518 TKV917511:TKV917518 TUR917511:TUR917518 UEN917511:UEN917518 UOJ917511:UOJ917518 UYF917511:UYF917518 VIB917511:VIB917518 VRX917511:VRX917518 WBT917511:WBT917518 WLP917511:WLP917518 WVL917511:WVL917518 D983047:D983054 IZ983047:IZ983054 SV983047:SV983054 ACR983047:ACR983054 AMN983047:AMN983054 AWJ983047:AWJ983054 BGF983047:BGF983054 BQB983047:BQB983054 BZX983047:BZX983054 CJT983047:CJT983054 CTP983047:CTP983054 DDL983047:DDL983054 DNH983047:DNH983054 DXD983047:DXD983054 EGZ983047:EGZ983054 EQV983047:EQV983054 FAR983047:FAR983054 FKN983047:FKN983054 FUJ983047:FUJ983054 GEF983047:GEF983054 GOB983047:GOB983054 GXX983047:GXX983054 HHT983047:HHT983054 HRP983047:HRP983054 IBL983047:IBL983054 ILH983047:ILH983054 IVD983047:IVD983054 JEZ983047:JEZ983054 JOV983047:JOV983054 JYR983047:JYR983054 KIN983047:KIN983054 KSJ983047:KSJ983054 LCF983047:LCF983054 LMB983047:LMB983054 LVX983047:LVX983054 MFT983047:MFT983054 MPP983047:MPP983054 MZL983047:MZL983054 NJH983047:NJH983054 NTD983047:NTD983054 OCZ983047:OCZ983054 OMV983047:OMV983054 OWR983047:OWR983054 PGN983047:PGN983054 PQJ983047:PQJ983054 QAF983047:QAF983054 QKB983047:QKB983054 QTX983047:QTX983054 RDT983047:RDT983054 RNP983047:RNP983054 RXL983047:RXL983054 SHH983047:SHH983054 SRD983047:SRD983054 TAZ983047:TAZ983054 TKV983047:TKV983054 TUR983047:TUR983054 UEN983047:UEN983054 UOJ983047:UOJ983054 UYF983047:UYF983054 VIB983047:VIB983054 VRX983047:VRX983054 WBT983047:WBT983054 WLP983047:WLP983054 WVL983047:WVL983054" xr:uid="{E7FA7F92-D73C-44EE-BFF8-E396C6F79A48}">
      <formula1>"Fresh,Renewal,Modification"</formula1>
    </dataValidation>
    <dataValidation type="list" allowBlank="1" showInputMessage="1" showErrorMessage="1" sqref="B9:B14 IX9:IX14 ST9:ST14 ACP9:ACP14 AML9:AML14 AWH9:AWH14 BGD9:BGD14 BPZ9:BPZ14 BZV9:BZV14 CJR9:CJR14 CTN9:CTN14 DDJ9:DDJ14 DNF9:DNF14 DXB9:DXB14 EGX9:EGX14 EQT9:EQT14 FAP9:FAP14 FKL9:FKL14 FUH9:FUH14 GED9:GED14 GNZ9:GNZ14 GXV9:GXV14 HHR9:HHR14 HRN9:HRN14 IBJ9:IBJ14 ILF9:ILF14 IVB9:IVB14 JEX9:JEX14 JOT9:JOT14 JYP9:JYP14 KIL9:KIL14 KSH9:KSH14 LCD9:LCD14 LLZ9:LLZ14 LVV9:LVV14 MFR9:MFR14 MPN9:MPN14 MZJ9:MZJ14 NJF9:NJF14 NTB9:NTB14 OCX9:OCX14 OMT9:OMT14 OWP9:OWP14 PGL9:PGL14 PQH9:PQH14 QAD9:QAD14 QJZ9:QJZ14 QTV9:QTV14 RDR9:RDR14 RNN9:RNN14 RXJ9:RXJ14 SHF9:SHF14 SRB9:SRB14 TAX9:TAX14 TKT9:TKT14 TUP9:TUP14 UEL9:UEL14 UOH9:UOH14 UYD9:UYD14 VHZ9:VHZ14 VRV9:VRV14 WBR9:WBR14 WLN9:WLN14 WVJ9:WVJ14 B65545:B65550 IX65545:IX65550 ST65545:ST65550 ACP65545:ACP65550 AML65545:AML65550 AWH65545:AWH65550 BGD65545:BGD65550 BPZ65545:BPZ65550 BZV65545:BZV65550 CJR65545:CJR65550 CTN65545:CTN65550 DDJ65545:DDJ65550 DNF65545:DNF65550 DXB65545:DXB65550 EGX65545:EGX65550 EQT65545:EQT65550 FAP65545:FAP65550 FKL65545:FKL65550 FUH65545:FUH65550 GED65545:GED65550 GNZ65545:GNZ65550 GXV65545:GXV65550 HHR65545:HHR65550 HRN65545:HRN65550 IBJ65545:IBJ65550 ILF65545:ILF65550 IVB65545:IVB65550 JEX65545:JEX65550 JOT65545:JOT65550 JYP65545:JYP65550 KIL65545:KIL65550 KSH65545:KSH65550 LCD65545:LCD65550 LLZ65545:LLZ65550 LVV65545:LVV65550 MFR65545:MFR65550 MPN65545:MPN65550 MZJ65545:MZJ65550 NJF65545:NJF65550 NTB65545:NTB65550 OCX65545:OCX65550 OMT65545:OMT65550 OWP65545:OWP65550 PGL65545:PGL65550 PQH65545:PQH65550 QAD65545:QAD65550 QJZ65545:QJZ65550 QTV65545:QTV65550 RDR65545:RDR65550 RNN65545:RNN65550 RXJ65545:RXJ65550 SHF65545:SHF65550 SRB65545:SRB65550 TAX65545:TAX65550 TKT65545:TKT65550 TUP65545:TUP65550 UEL65545:UEL65550 UOH65545:UOH65550 UYD65545:UYD65550 VHZ65545:VHZ65550 VRV65545:VRV65550 WBR65545:WBR65550 WLN65545:WLN65550 WVJ65545:WVJ65550 B131081:B131086 IX131081:IX131086 ST131081:ST131086 ACP131081:ACP131086 AML131081:AML131086 AWH131081:AWH131086 BGD131081:BGD131086 BPZ131081:BPZ131086 BZV131081:BZV131086 CJR131081:CJR131086 CTN131081:CTN131086 DDJ131081:DDJ131086 DNF131081:DNF131086 DXB131081:DXB131086 EGX131081:EGX131086 EQT131081:EQT131086 FAP131081:FAP131086 FKL131081:FKL131086 FUH131081:FUH131086 GED131081:GED131086 GNZ131081:GNZ131086 GXV131081:GXV131086 HHR131081:HHR131086 HRN131081:HRN131086 IBJ131081:IBJ131086 ILF131081:ILF131086 IVB131081:IVB131086 JEX131081:JEX131086 JOT131081:JOT131086 JYP131081:JYP131086 KIL131081:KIL131086 KSH131081:KSH131086 LCD131081:LCD131086 LLZ131081:LLZ131086 LVV131081:LVV131086 MFR131081:MFR131086 MPN131081:MPN131086 MZJ131081:MZJ131086 NJF131081:NJF131086 NTB131081:NTB131086 OCX131081:OCX131086 OMT131081:OMT131086 OWP131081:OWP131086 PGL131081:PGL131086 PQH131081:PQH131086 QAD131081:QAD131086 QJZ131081:QJZ131086 QTV131081:QTV131086 RDR131081:RDR131086 RNN131081:RNN131086 RXJ131081:RXJ131086 SHF131081:SHF131086 SRB131081:SRB131086 TAX131081:TAX131086 TKT131081:TKT131086 TUP131081:TUP131086 UEL131081:UEL131086 UOH131081:UOH131086 UYD131081:UYD131086 VHZ131081:VHZ131086 VRV131081:VRV131086 WBR131081:WBR131086 WLN131081:WLN131086 WVJ131081:WVJ131086 B196617:B196622 IX196617:IX196622 ST196617:ST196622 ACP196617:ACP196622 AML196617:AML196622 AWH196617:AWH196622 BGD196617:BGD196622 BPZ196617:BPZ196622 BZV196617:BZV196622 CJR196617:CJR196622 CTN196617:CTN196622 DDJ196617:DDJ196622 DNF196617:DNF196622 DXB196617:DXB196622 EGX196617:EGX196622 EQT196617:EQT196622 FAP196617:FAP196622 FKL196617:FKL196622 FUH196617:FUH196622 GED196617:GED196622 GNZ196617:GNZ196622 GXV196617:GXV196622 HHR196617:HHR196622 HRN196617:HRN196622 IBJ196617:IBJ196622 ILF196617:ILF196622 IVB196617:IVB196622 JEX196617:JEX196622 JOT196617:JOT196622 JYP196617:JYP196622 KIL196617:KIL196622 KSH196617:KSH196622 LCD196617:LCD196622 LLZ196617:LLZ196622 LVV196617:LVV196622 MFR196617:MFR196622 MPN196617:MPN196622 MZJ196617:MZJ196622 NJF196617:NJF196622 NTB196617:NTB196622 OCX196617:OCX196622 OMT196617:OMT196622 OWP196617:OWP196622 PGL196617:PGL196622 PQH196617:PQH196622 QAD196617:QAD196622 QJZ196617:QJZ196622 QTV196617:QTV196622 RDR196617:RDR196622 RNN196617:RNN196622 RXJ196617:RXJ196622 SHF196617:SHF196622 SRB196617:SRB196622 TAX196617:TAX196622 TKT196617:TKT196622 TUP196617:TUP196622 UEL196617:UEL196622 UOH196617:UOH196622 UYD196617:UYD196622 VHZ196617:VHZ196622 VRV196617:VRV196622 WBR196617:WBR196622 WLN196617:WLN196622 WVJ196617:WVJ196622 B262153:B262158 IX262153:IX262158 ST262153:ST262158 ACP262153:ACP262158 AML262153:AML262158 AWH262153:AWH262158 BGD262153:BGD262158 BPZ262153:BPZ262158 BZV262153:BZV262158 CJR262153:CJR262158 CTN262153:CTN262158 DDJ262153:DDJ262158 DNF262153:DNF262158 DXB262153:DXB262158 EGX262153:EGX262158 EQT262153:EQT262158 FAP262153:FAP262158 FKL262153:FKL262158 FUH262153:FUH262158 GED262153:GED262158 GNZ262153:GNZ262158 GXV262153:GXV262158 HHR262153:HHR262158 HRN262153:HRN262158 IBJ262153:IBJ262158 ILF262153:ILF262158 IVB262153:IVB262158 JEX262153:JEX262158 JOT262153:JOT262158 JYP262153:JYP262158 KIL262153:KIL262158 KSH262153:KSH262158 LCD262153:LCD262158 LLZ262153:LLZ262158 LVV262153:LVV262158 MFR262153:MFR262158 MPN262153:MPN262158 MZJ262153:MZJ262158 NJF262153:NJF262158 NTB262153:NTB262158 OCX262153:OCX262158 OMT262153:OMT262158 OWP262153:OWP262158 PGL262153:PGL262158 PQH262153:PQH262158 QAD262153:QAD262158 QJZ262153:QJZ262158 QTV262153:QTV262158 RDR262153:RDR262158 RNN262153:RNN262158 RXJ262153:RXJ262158 SHF262153:SHF262158 SRB262153:SRB262158 TAX262153:TAX262158 TKT262153:TKT262158 TUP262153:TUP262158 UEL262153:UEL262158 UOH262153:UOH262158 UYD262153:UYD262158 VHZ262153:VHZ262158 VRV262153:VRV262158 WBR262153:WBR262158 WLN262153:WLN262158 WVJ262153:WVJ262158 B327689:B327694 IX327689:IX327694 ST327689:ST327694 ACP327689:ACP327694 AML327689:AML327694 AWH327689:AWH327694 BGD327689:BGD327694 BPZ327689:BPZ327694 BZV327689:BZV327694 CJR327689:CJR327694 CTN327689:CTN327694 DDJ327689:DDJ327694 DNF327689:DNF327694 DXB327689:DXB327694 EGX327689:EGX327694 EQT327689:EQT327694 FAP327689:FAP327694 FKL327689:FKL327694 FUH327689:FUH327694 GED327689:GED327694 GNZ327689:GNZ327694 GXV327689:GXV327694 HHR327689:HHR327694 HRN327689:HRN327694 IBJ327689:IBJ327694 ILF327689:ILF327694 IVB327689:IVB327694 JEX327689:JEX327694 JOT327689:JOT327694 JYP327689:JYP327694 KIL327689:KIL327694 KSH327689:KSH327694 LCD327689:LCD327694 LLZ327689:LLZ327694 LVV327689:LVV327694 MFR327689:MFR327694 MPN327689:MPN327694 MZJ327689:MZJ327694 NJF327689:NJF327694 NTB327689:NTB327694 OCX327689:OCX327694 OMT327689:OMT327694 OWP327689:OWP327694 PGL327689:PGL327694 PQH327689:PQH327694 QAD327689:QAD327694 QJZ327689:QJZ327694 QTV327689:QTV327694 RDR327689:RDR327694 RNN327689:RNN327694 RXJ327689:RXJ327694 SHF327689:SHF327694 SRB327689:SRB327694 TAX327689:TAX327694 TKT327689:TKT327694 TUP327689:TUP327694 UEL327689:UEL327694 UOH327689:UOH327694 UYD327689:UYD327694 VHZ327689:VHZ327694 VRV327689:VRV327694 WBR327689:WBR327694 WLN327689:WLN327694 WVJ327689:WVJ327694 B393225:B393230 IX393225:IX393230 ST393225:ST393230 ACP393225:ACP393230 AML393225:AML393230 AWH393225:AWH393230 BGD393225:BGD393230 BPZ393225:BPZ393230 BZV393225:BZV393230 CJR393225:CJR393230 CTN393225:CTN393230 DDJ393225:DDJ393230 DNF393225:DNF393230 DXB393225:DXB393230 EGX393225:EGX393230 EQT393225:EQT393230 FAP393225:FAP393230 FKL393225:FKL393230 FUH393225:FUH393230 GED393225:GED393230 GNZ393225:GNZ393230 GXV393225:GXV393230 HHR393225:HHR393230 HRN393225:HRN393230 IBJ393225:IBJ393230 ILF393225:ILF393230 IVB393225:IVB393230 JEX393225:JEX393230 JOT393225:JOT393230 JYP393225:JYP393230 KIL393225:KIL393230 KSH393225:KSH393230 LCD393225:LCD393230 LLZ393225:LLZ393230 LVV393225:LVV393230 MFR393225:MFR393230 MPN393225:MPN393230 MZJ393225:MZJ393230 NJF393225:NJF393230 NTB393225:NTB393230 OCX393225:OCX393230 OMT393225:OMT393230 OWP393225:OWP393230 PGL393225:PGL393230 PQH393225:PQH393230 QAD393225:QAD393230 QJZ393225:QJZ393230 QTV393225:QTV393230 RDR393225:RDR393230 RNN393225:RNN393230 RXJ393225:RXJ393230 SHF393225:SHF393230 SRB393225:SRB393230 TAX393225:TAX393230 TKT393225:TKT393230 TUP393225:TUP393230 UEL393225:UEL393230 UOH393225:UOH393230 UYD393225:UYD393230 VHZ393225:VHZ393230 VRV393225:VRV393230 WBR393225:WBR393230 WLN393225:WLN393230 WVJ393225:WVJ393230 B458761:B458766 IX458761:IX458766 ST458761:ST458766 ACP458761:ACP458766 AML458761:AML458766 AWH458761:AWH458766 BGD458761:BGD458766 BPZ458761:BPZ458766 BZV458761:BZV458766 CJR458761:CJR458766 CTN458761:CTN458766 DDJ458761:DDJ458766 DNF458761:DNF458766 DXB458761:DXB458766 EGX458761:EGX458766 EQT458761:EQT458766 FAP458761:FAP458766 FKL458761:FKL458766 FUH458761:FUH458766 GED458761:GED458766 GNZ458761:GNZ458766 GXV458761:GXV458766 HHR458761:HHR458766 HRN458761:HRN458766 IBJ458761:IBJ458766 ILF458761:ILF458766 IVB458761:IVB458766 JEX458761:JEX458766 JOT458761:JOT458766 JYP458761:JYP458766 KIL458761:KIL458766 KSH458761:KSH458766 LCD458761:LCD458766 LLZ458761:LLZ458766 LVV458761:LVV458766 MFR458761:MFR458766 MPN458761:MPN458766 MZJ458761:MZJ458766 NJF458761:NJF458766 NTB458761:NTB458766 OCX458761:OCX458766 OMT458761:OMT458766 OWP458761:OWP458766 PGL458761:PGL458766 PQH458761:PQH458766 QAD458761:QAD458766 QJZ458761:QJZ458766 QTV458761:QTV458766 RDR458761:RDR458766 RNN458761:RNN458766 RXJ458761:RXJ458766 SHF458761:SHF458766 SRB458761:SRB458766 TAX458761:TAX458766 TKT458761:TKT458766 TUP458761:TUP458766 UEL458761:UEL458766 UOH458761:UOH458766 UYD458761:UYD458766 VHZ458761:VHZ458766 VRV458761:VRV458766 WBR458761:WBR458766 WLN458761:WLN458766 WVJ458761:WVJ458766 B524297:B524302 IX524297:IX524302 ST524297:ST524302 ACP524297:ACP524302 AML524297:AML524302 AWH524297:AWH524302 BGD524297:BGD524302 BPZ524297:BPZ524302 BZV524297:BZV524302 CJR524297:CJR524302 CTN524297:CTN524302 DDJ524297:DDJ524302 DNF524297:DNF524302 DXB524297:DXB524302 EGX524297:EGX524302 EQT524297:EQT524302 FAP524297:FAP524302 FKL524297:FKL524302 FUH524297:FUH524302 GED524297:GED524302 GNZ524297:GNZ524302 GXV524297:GXV524302 HHR524297:HHR524302 HRN524297:HRN524302 IBJ524297:IBJ524302 ILF524297:ILF524302 IVB524297:IVB524302 JEX524297:JEX524302 JOT524297:JOT524302 JYP524297:JYP524302 KIL524297:KIL524302 KSH524297:KSH524302 LCD524297:LCD524302 LLZ524297:LLZ524302 LVV524297:LVV524302 MFR524297:MFR524302 MPN524297:MPN524302 MZJ524297:MZJ524302 NJF524297:NJF524302 NTB524297:NTB524302 OCX524297:OCX524302 OMT524297:OMT524302 OWP524297:OWP524302 PGL524297:PGL524302 PQH524297:PQH524302 QAD524297:QAD524302 QJZ524297:QJZ524302 QTV524297:QTV524302 RDR524297:RDR524302 RNN524297:RNN524302 RXJ524297:RXJ524302 SHF524297:SHF524302 SRB524297:SRB524302 TAX524297:TAX524302 TKT524297:TKT524302 TUP524297:TUP524302 UEL524297:UEL524302 UOH524297:UOH524302 UYD524297:UYD524302 VHZ524297:VHZ524302 VRV524297:VRV524302 WBR524297:WBR524302 WLN524297:WLN524302 WVJ524297:WVJ524302 B589833:B589838 IX589833:IX589838 ST589833:ST589838 ACP589833:ACP589838 AML589833:AML589838 AWH589833:AWH589838 BGD589833:BGD589838 BPZ589833:BPZ589838 BZV589833:BZV589838 CJR589833:CJR589838 CTN589833:CTN589838 DDJ589833:DDJ589838 DNF589833:DNF589838 DXB589833:DXB589838 EGX589833:EGX589838 EQT589833:EQT589838 FAP589833:FAP589838 FKL589833:FKL589838 FUH589833:FUH589838 GED589833:GED589838 GNZ589833:GNZ589838 GXV589833:GXV589838 HHR589833:HHR589838 HRN589833:HRN589838 IBJ589833:IBJ589838 ILF589833:ILF589838 IVB589833:IVB589838 JEX589833:JEX589838 JOT589833:JOT589838 JYP589833:JYP589838 KIL589833:KIL589838 KSH589833:KSH589838 LCD589833:LCD589838 LLZ589833:LLZ589838 LVV589833:LVV589838 MFR589833:MFR589838 MPN589833:MPN589838 MZJ589833:MZJ589838 NJF589833:NJF589838 NTB589833:NTB589838 OCX589833:OCX589838 OMT589833:OMT589838 OWP589833:OWP589838 PGL589833:PGL589838 PQH589833:PQH589838 QAD589833:QAD589838 QJZ589833:QJZ589838 QTV589833:QTV589838 RDR589833:RDR589838 RNN589833:RNN589838 RXJ589833:RXJ589838 SHF589833:SHF589838 SRB589833:SRB589838 TAX589833:TAX589838 TKT589833:TKT589838 TUP589833:TUP589838 UEL589833:UEL589838 UOH589833:UOH589838 UYD589833:UYD589838 VHZ589833:VHZ589838 VRV589833:VRV589838 WBR589833:WBR589838 WLN589833:WLN589838 WVJ589833:WVJ589838 B655369:B655374 IX655369:IX655374 ST655369:ST655374 ACP655369:ACP655374 AML655369:AML655374 AWH655369:AWH655374 BGD655369:BGD655374 BPZ655369:BPZ655374 BZV655369:BZV655374 CJR655369:CJR655374 CTN655369:CTN655374 DDJ655369:DDJ655374 DNF655369:DNF655374 DXB655369:DXB655374 EGX655369:EGX655374 EQT655369:EQT655374 FAP655369:FAP655374 FKL655369:FKL655374 FUH655369:FUH655374 GED655369:GED655374 GNZ655369:GNZ655374 GXV655369:GXV655374 HHR655369:HHR655374 HRN655369:HRN655374 IBJ655369:IBJ655374 ILF655369:ILF655374 IVB655369:IVB655374 JEX655369:JEX655374 JOT655369:JOT655374 JYP655369:JYP655374 KIL655369:KIL655374 KSH655369:KSH655374 LCD655369:LCD655374 LLZ655369:LLZ655374 LVV655369:LVV655374 MFR655369:MFR655374 MPN655369:MPN655374 MZJ655369:MZJ655374 NJF655369:NJF655374 NTB655369:NTB655374 OCX655369:OCX655374 OMT655369:OMT655374 OWP655369:OWP655374 PGL655369:PGL655374 PQH655369:PQH655374 QAD655369:QAD655374 QJZ655369:QJZ655374 QTV655369:QTV655374 RDR655369:RDR655374 RNN655369:RNN655374 RXJ655369:RXJ655374 SHF655369:SHF655374 SRB655369:SRB655374 TAX655369:TAX655374 TKT655369:TKT655374 TUP655369:TUP655374 UEL655369:UEL655374 UOH655369:UOH655374 UYD655369:UYD655374 VHZ655369:VHZ655374 VRV655369:VRV655374 WBR655369:WBR655374 WLN655369:WLN655374 WVJ655369:WVJ655374 B720905:B720910 IX720905:IX720910 ST720905:ST720910 ACP720905:ACP720910 AML720905:AML720910 AWH720905:AWH720910 BGD720905:BGD720910 BPZ720905:BPZ720910 BZV720905:BZV720910 CJR720905:CJR720910 CTN720905:CTN720910 DDJ720905:DDJ720910 DNF720905:DNF720910 DXB720905:DXB720910 EGX720905:EGX720910 EQT720905:EQT720910 FAP720905:FAP720910 FKL720905:FKL720910 FUH720905:FUH720910 GED720905:GED720910 GNZ720905:GNZ720910 GXV720905:GXV720910 HHR720905:HHR720910 HRN720905:HRN720910 IBJ720905:IBJ720910 ILF720905:ILF720910 IVB720905:IVB720910 JEX720905:JEX720910 JOT720905:JOT720910 JYP720905:JYP720910 KIL720905:KIL720910 KSH720905:KSH720910 LCD720905:LCD720910 LLZ720905:LLZ720910 LVV720905:LVV720910 MFR720905:MFR720910 MPN720905:MPN720910 MZJ720905:MZJ720910 NJF720905:NJF720910 NTB720905:NTB720910 OCX720905:OCX720910 OMT720905:OMT720910 OWP720905:OWP720910 PGL720905:PGL720910 PQH720905:PQH720910 QAD720905:QAD720910 QJZ720905:QJZ720910 QTV720905:QTV720910 RDR720905:RDR720910 RNN720905:RNN720910 RXJ720905:RXJ720910 SHF720905:SHF720910 SRB720905:SRB720910 TAX720905:TAX720910 TKT720905:TKT720910 TUP720905:TUP720910 UEL720905:UEL720910 UOH720905:UOH720910 UYD720905:UYD720910 VHZ720905:VHZ720910 VRV720905:VRV720910 WBR720905:WBR720910 WLN720905:WLN720910 WVJ720905:WVJ720910 B786441:B786446 IX786441:IX786446 ST786441:ST786446 ACP786441:ACP786446 AML786441:AML786446 AWH786441:AWH786446 BGD786441:BGD786446 BPZ786441:BPZ786446 BZV786441:BZV786446 CJR786441:CJR786446 CTN786441:CTN786446 DDJ786441:DDJ786446 DNF786441:DNF786446 DXB786441:DXB786446 EGX786441:EGX786446 EQT786441:EQT786446 FAP786441:FAP786446 FKL786441:FKL786446 FUH786441:FUH786446 GED786441:GED786446 GNZ786441:GNZ786446 GXV786441:GXV786446 HHR786441:HHR786446 HRN786441:HRN786446 IBJ786441:IBJ786446 ILF786441:ILF786446 IVB786441:IVB786446 JEX786441:JEX786446 JOT786441:JOT786446 JYP786441:JYP786446 KIL786441:KIL786446 KSH786441:KSH786446 LCD786441:LCD786446 LLZ786441:LLZ786446 LVV786441:LVV786446 MFR786441:MFR786446 MPN786441:MPN786446 MZJ786441:MZJ786446 NJF786441:NJF786446 NTB786441:NTB786446 OCX786441:OCX786446 OMT786441:OMT786446 OWP786441:OWP786446 PGL786441:PGL786446 PQH786441:PQH786446 QAD786441:QAD786446 QJZ786441:QJZ786446 QTV786441:QTV786446 RDR786441:RDR786446 RNN786441:RNN786446 RXJ786441:RXJ786446 SHF786441:SHF786446 SRB786441:SRB786446 TAX786441:TAX786446 TKT786441:TKT786446 TUP786441:TUP786446 UEL786441:UEL786446 UOH786441:UOH786446 UYD786441:UYD786446 VHZ786441:VHZ786446 VRV786441:VRV786446 WBR786441:WBR786446 WLN786441:WLN786446 WVJ786441:WVJ786446 B851977:B851982 IX851977:IX851982 ST851977:ST851982 ACP851977:ACP851982 AML851977:AML851982 AWH851977:AWH851982 BGD851977:BGD851982 BPZ851977:BPZ851982 BZV851977:BZV851982 CJR851977:CJR851982 CTN851977:CTN851982 DDJ851977:DDJ851982 DNF851977:DNF851982 DXB851977:DXB851982 EGX851977:EGX851982 EQT851977:EQT851982 FAP851977:FAP851982 FKL851977:FKL851982 FUH851977:FUH851982 GED851977:GED851982 GNZ851977:GNZ851982 GXV851977:GXV851982 HHR851977:HHR851982 HRN851977:HRN851982 IBJ851977:IBJ851982 ILF851977:ILF851982 IVB851977:IVB851982 JEX851977:JEX851982 JOT851977:JOT851982 JYP851977:JYP851982 KIL851977:KIL851982 KSH851977:KSH851982 LCD851977:LCD851982 LLZ851977:LLZ851982 LVV851977:LVV851982 MFR851977:MFR851982 MPN851977:MPN851982 MZJ851977:MZJ851982 NJF851977:NJF851982 NTB851977:NTB851982 OCX851977:OCX851982 OMT851977:OMT851982 OWP851977:OWP851982 PGL851977:PGL851982 PQH851977:PQH851982 QAD851977:QAD851982 QJZ851977:QJZ851982 QTV851977:QTV851982 RDR851977:RDR851982 RNN851977:RNN851982 RXJ851977:RXJ851982 SHF851977:SHF851982 SRB851977:SRB851982 TAX851977:TAX851982 TKT851977:TKT851982 TUP851977:TUP851982 UEL851977:UEL851982 UOH851977:UOH851982 UYD851977:UYD851982 VHZ851977:VHZ851982 VRV851977:VRV851982 WBR851977:WBR851982 WLN851977:WLN851982 WVJ851977:WVJ851982 B917513:B917518 IX917513:IX917518 ST917513:ST917518 ACP917513:ACP917518 AML917513:AML917518 AWH917513:AWH917518 BGD917513:BGD917518 BPZ917513:BPZ917518 BZV917513:BZV917518 CJR917513:CJR917518 CTN917513:CTN917518 DDJ917513:DDJ917518 DNF917513:DNF917518 DXB917513:DXB917518 EGX917513:EGX917518 EQT917513:EQT917518 FAP917513:FAP917518 FKL917513:FKL917518 FUH917513:FUH917518 GED917513:GED917518 GNZ917513:GNZ917518 GXV917513:GXV917518 HHR917513:HHR917518 HRN917513:HRN917518 IBJ917513:IBJ917518 ILF917513:ILF917518 IVB917513:IVB917518 JEX917513:JEX917518 JOT917513:JOT917518 JYP917513:JYP917518 KIL917513:KIL917518 KSH917513:KSH917518 LCD917513:LCD917518 LLZ917513:LLZ917518 LVV917513:LVV917518 MFR917513:MFR917518 MPN917513:MPN917518 MZJ917513:MZJ917518 NJF917513:NJF917518 NTB917513:NTB917518 OCX917513:OCX917518 OMT917513:OMT917518 OWP917513:OWP917518 PGL917513:PGL917518 PQH917513:PQH917518 QAD917513:QAD917518 QJZ917513:QJZ917518 QTV917513:QTV917518 RDR917513:RDR917518 RNN917513:RNN917518 RXJ917513:RXJ917518 SHF917513:SHF917518 SRB917513:SRB917518 TAX917513:TAX917518 TKT917513:TKT917518 TUP917513:TUP917518 UEL917513:UEL917518 UOH917513:UOH917518 UYD917513:UYD917518 VHZ917513:VHZ917518 VRV917513:VRV917518 WBR917513:WBR917518 WLN917513:WLN917518 WVJ917513:WVJ917518 B983049:B983054 IX983049:IX983054 ST983049:ST983054 ACP983049:ACP983054 AML983049:AML983054 AWH983049:AWH983054 BGD983049:BGD983054 BPZ983049:BPZ983054 BZV983049:BZV983054 CJR983049:CJR983054 CTN983049:CTN983054 DDJ983049:DDJ983054 DNF983049:DNF983054 DXB983049:DXB983054 EGX983049:EGX983054 EQT983049:EQT983054 FAP983049:FAP983054 FKL983049:FKL983054 FUH983049:FUH983054 GED983049:GED983054 GNZ983049:GNZ983054 GXV983049:GXV983054 HHR983049:HHR983054 HRN983049:HRN983054 IBJ983049:IBJ983054 ILF983049:ILF983054 IVB983049:IVB983054 JEX983049:JEX983054 JOT983049:JOT983054 JYP983049:JYP983054 KIL983049:KIL983054 KSH983049:KSH983054 LCD983049:LCD983054 LLZ983049:LLZ983054 LVV983049:LVV983054 MFR983049:MFR983054 MPN983049:MPN983054 MZJ983049:MZJ983054 NJF983049:NJF983054 NTB983049:NTB983054 OCX983049:OCX983054 OMT983049:OMT983054 OWP983049:OWP983054 PGL983049:PGL983054 PQH983049:PQH983054 QAD983049:QAD983054 QJZ983049:QJZ983054 QTV983049:QTV983054 RDR983049:RDR983054 RNN983049:RNN983054 RXJ983049:RXJ983054 SHF983049:SHF983054 SRB983049:SRB983054 TAX983049:TAX983054 TKT983049:TKT983054 TUP983049:TUP983054 UEL983049:UEL983054 UOH983049:UOH983054 UYD983049:UYD983054 VHZ983049:VHZ983054 VRV983049:VRV983054 WBR983049:WBR983054 WLN983049:WLN983054 WVJ983049:WVJ983054" xr:uid="{2980371E-2541-491A-8AEC-C0B94AE4FEE0}">
      <formula1>"Retail Policy,Group Policy,RSBY,PIMS,Others – Please specify"</formula1>
    </dataValidation>
    <dataValidation type="list" allowBlank="1" showInputMessage="1" showErrorMessage="1" sqref="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3:B65544 IX65543:IX65544 ST65543:ST65544 ACP65543:ACP65544 AML65543:AML65544 AWH65543:AWH65544 BGD65543:BGD65544 BPZ65543:BPZ65544 BZV65543:BZV65544 CJR65543:CJR65544 CTN65543:CTN65544 DDJ65543:DDJ65544 DNF65543:DNF65544 DXB65543:DXB65544 EGX65543:EGX65544 EQT65543:EQT65544 FAP65543:FAP65544 FKL65543:FKL65544 FUH65543:FUH65544 GED65543:GED65544 GNZ65543:GNZ65544 GXV65543:GXV65544 HHR65543:HHR65544 HRN65543:HRN65544 IBJ65543:IBJ65544 ILF65543:ILF65544 IVB65543:IVB65544 JEX65543:JEX65544 JOT65543:JOT65544 JYP65543:JYP65544 KIL65543:KIL65544 KSH65543:KSH65544 LCD65543:LCD65544 LLZ65543:LLZ65544 LVV65543:LVV65544 MFR65543:MFR65544 MPN65543:MPN65544 MZJ65543:MZJ65544 NJF65543:NJF65544 NTB65543:NTB65544 OCX65543:OCX65544 OMT65543:OMT65544 OWP65543:OWP65544 PGL65543:PGL65544 PQH65543:PQH65544 QAD65543:QAD65544 QJZ65543:QJZ65544 QTV65543:QTV65544 RDR65543:RDR65544 RNN65543:RNN65544 RXJ65543:RXJ65544 SHF65543:SHF65544 SRB65543:SRB65544 TAX65543:TAX65544 TKT65543:TKT65544 TUP65543:TUP65544 UEL65543:UEL65544 UOH65543:UOH65544 UYD65543:UYD65544 VHZ65543:VHZ65544 VRV65543:VRV65544 WBR65543:WBR65544 WLN65543:WLN65544 WVJ65543:WVJ65544 B131079:B131080 IX131079:IX131080 ST131079:ST131080 ACP131079:ACP131080 AML131079:AML131080 AWH131079:AWH131080 BGD131079:BGD131080 BPZ131079:BPZ131080 BZV131079:BZV131080 CJR131079:CJR131080 CTN131079:CTN131080 DDJ131079:DDJ131080 DNF131079:DNF131080 DXB131079:DXB131080 EGX131079:EGX131080 EQT131079:EQT131080 FAP131079:FAP131080 FKL131079:FKL131080 FUH131079:FUH131080 GED131079:GED131080 GNZ131079:GNZ131080 GXV131079:GXV131080 HHR131079:HHR131080 HRN131079:HRN131080 IBJ131079:IBJ131080 ILF131079:ILF131080 IVB131079:IVB131080 JEX131079:JEX131080 JOT131079:JOT131080 JYP131079:JYP131080 KIL131079:KIL131080 KSH131079:KSH131080 LCD131079:LCD131080 LLZ131079:LLZ131080 LVV131079:LVV131080 MFR131079:MFR131080 MPN131079:MPN131080 MZJ131079:MZJ131080 NJF131079:NJF131080 NTB131079:NTB131080 OCX131079:OCX131080 OMT131079:OMT131080 OWP131079:OWP131080 PGL131079:PGL131080 PQH131079:PQH131080 QAD131079:QAD131080 QJZ131079:QJZ131080 QTV131079:QTV131080 RDR131079:RDR131080 RNN131079:RNN131080 RXJ131079:RXJ131080 SHF131079:SHF131080 SRB131079:SRB131080 TAX131079:TAX131080 TKT131079:TKT131080 TUP131079:TUP131080 UEL131079:UEL131080 UOH131079:UOH131080 UYD131079:UYD131080 VHZ131079:VHZ131080 VRV131079:VRV131080 WBR131079:WBR131080 WLN131079:WLN131080 WVJ131079:WVJ131080 B196615:B196616 IX196615:IX196616 ST196615:ST196616 ACP196615:ACP196616 AML196615:AML196616 AWH196615:AWH196616 BGD196615:BGD196616 BPZ196615:BPZ196616 BZV196615:BZV196616 CJR196615:CJR196616 CTN196615:CTN196616 DDJ196615:DDJ196616 DNF196615:DNF196616 DXB196615:DXB196616 EGX196615:EGX196616 EQT196615:EQT196616 FAP196615:FAP196616 FKL196615:FKL196616 FUH196615:FUH196616 GED196615:GED196616 GNZ196615:GNZ196616 GXV196615:GXV196616 HHR196615:HHR196616 HRN196615:HRN196616 IBJ196615:IBJ196616 ILF196615:ILF196616 IVB196615:IVB196616 JEX196615:JEX196616 JOT196615:JOT196616 JYP196615:JYP196616 KIL196615:KIL196616 KSH196615:KSH196616 LCD196615:LCD196616 LLZ196615:LLZ196616 LVV196615:LVV196616 MFR196615:MFR196616 MPN196615:MPN196616 MZJ196615:MZJ196616 NJF196615:NJF196616 NTB196615:NTB196616 OCX196615:OCX196616 OMT196615:OMT196616 OWP196615:OWP196616 PGL196615:PGL196616 PQH196615:PQH196616 QAD196615:QAD196616 QJZ196615:QJZ196616 QTV196615:QTV196616 RDR196615:RDR196616 RNN196615:RNN196616 RXJ196615:RXJ196616 SHF196615:SHF196616 SRB196615:SRB196616 TAX196615:TAX196616 TKT196615:TKT196616 TUP196615:TUP196616 UEL196615:UEL196616 UOH196615:UOH196616 UYD196615:UYD196616 VHZ196615:VHZ196616 VRV196615:VRV196616 WBR196615:WBR196616 WLN196615:WLN196616 WVJ196615:WVJ196616 B262151:B262152 IX262151:IX262152 ST262151:ST262152 ACP262151:ACP262152 AML262151:AML262152 AWH262151:AWH262152 BGD262151:BGD262152 BPZ262151:BPZ262152 BZV262151:BZV262152 CJR262151:CJR262152 CTN262151:CTN262152 DDJ262151:DDJ262152 DNF262151:DNF262152 DXB262151:DXB262152 EGX262151:EGX262152 EQT262151:EQT262152 FAP262151:FAP262152 FKL262151:FKL262152 FUH262151:FUH262152 GED262151:GED262152 GNZ262151:GNZ262152 GXV262151:GXV262152 HHR262151:HHR262152 HRN262151:HRN262152 IBJ262151:IBJ262152 ILF262151:ILF262152 IVB262151:IVB262152 JEX262151:JEX262152 JOT262151:JOT262152 JYP262151:JYP262152 KIL262151:KIL262152 KSH262151:KSH262152 LCD262151:LCD262152 LLZ262151:LLZ262152 LVV262151:LVV262152 MFR262151:MFR262152 MPN262151:MPN262152 MZJ262151:MZJ262152 NJF262151:NJF262152 NTB262151:NTB262152 OCX262151:OCX262152 OMT262151:OMT262152 OWP262151:OWP262152 PGL262151:PGL262152 PQH262151:PQH262152 QAD262151:QAD262152 QJZ262151:QJZ262152 QTV262151:QTV262152 RDR262151:RDR262152 RNN262151:RNN262152 RXJ262151:RXJ262152 SHF262151:SHF262152 SRB262151:SRB262152 TAX262151:TAX262152 TKT262151:TKT262152 TUP262151:TUP262152 UEL262151:UEL262152 UOH262151:UOH262152 UYD262151:UYD262152 VHZ262151:VHZ262152 VRV262151:VRV262152 WBR262151:WBR262152 WLN262151:WLN262152 WVJ262151:WVJ262152 B327687:B327688 IX327687:IX327688 ST327687:ST327688 ACP327687:ACP327688 AML327687:AML327688 AWH327687:AWH327688 BGD327687:BGD327688 BPZ327687:BPZ327688 BZV327687:BZV327688 CJR327687:CJR327688 CTN327687:CTN327688 DDJ327687:DDJ327688 DNF327687:DNF327688 DXB327687:DXB327688 EGX327687:EGX327688 EQT327687:EQT327688 FAP327687:FAP327688 FKL327687:FKL327688 FUH327687:FUH327688 GED327687:GED327688 GNZ327687:GNZ327688 GXV327687:GXV327688 HHR327687:HHR327688 HRN327687:HRN327688 IBJ327687:IBJ327688 ILF327687:ILF327688 IVB327687:IVB327688 JEX327687:JEX327688 JOT327687:JOT327688 JYP327687:JYP327688 KIL327687:KIL327688 KSH327687:KSH327688 LCD327687:LCD327688 LLZ327687:LLZ327688 LVV327687:LVV327688 MFR327687:MFR327688 MPN327687:MPN327688 MZJ327687:MZJ327688 NJF327687:NJF327688 NTB327687:NTB327688 OCX327687:OCX327688 OMT327687:OMT327688 OWP327687:OWP327688 PGL327687:PGL327688 PQH327687:PQH327688 QAD327687:QAD327688 QJZ327687:QJZ327688 QTV327687:QTV327688 RDR327687:RDR327688 RNN327687:RNN327688 RXJ327687:RXJ327688 SHF327687:SHF327688 SRB327687:SRB327688 TAX327687:TAX327688 TKT327687:TKT327688 TUP327687:TUP327688 UEL327687:UEL327688 UOH327687:UOH327688 UYD327687:UYD327688 VHZ327687:VHZ327688 VRV327687:VRV327688 WBR327687:WBR327688 WLN327687:WLN327688 WVJ327687:WVJ327688 B393223:B393224 IX393223:IX393224 ST393223:ST393224 ACP393223:ACP393224 AML393223:AML393224 AWH393223:AWH393224 BGD393223:BGD393224 BPZ393223:BPZ393224 BZV393223:BZV393224 CJR393223:CJR393224 CTN393223:CTN393224 DDJ393223:DDJ393224 DNF393223:DNF393224 DXB393223:DXB393224 EGX393223:EGX393224 EQT393223:EQT393224 FAP393223:FAP393224 FKL393223:FKL393224 FUH393223:FUH393224 GED393223:GED393224 GNZ393223:GNZ393224 GXV393223:GXV393224 HHR393223:HHR393224 HRN393223:HRN393224 IBJ393223:IBJ393224 ILF393223:ILF393224 IVB393223:IVB393224 JEX393223:JEX393224 JOT393223:JOT393224 JYP393223:JYP393224 KIL393223:KIL393224 KSH393223:KSH393224 LCD393223:LCD393224 LLZ393223:LLZ393224 LVV393223:LVV393224 MFR393223:MFR393224 MPN393223:MPN393224 MZJ393223:MZJ393224 NJF393223:NJF393224 NTB393223:NTB393224 OCX393223:OCX393224 OMT393223:OMT393224 OWP393223:OWP393224 PGL393223:PGL393224 PQH393223:PQH393224 QAD393223:QAD393224 QJZ393223:QJZ393224 QTV393223:QTV393224 RDR393223:RDR393224 RNN393223:RNN393224 RXJ393223:RXJ393224 SHF393223:SHF393224 SRB393223:SRB393224 TAX393223:TAX393224 TKT393223:TKT393224 TUP393223:TUP393224 UEL393223:UEL393224 UOH393223:UOH393224 UYD393223:UYD393224 VHZ393223:VHZ393224 VRV393223:VRV393224 WBR393223:WBR393224 WLN393223:WLN393224 WVJ393223:WVJ393224 B458759:B458760 IX458759:IX458760 ST458759:ST458760 ACP458759:ACP458760 AML458759:AML458760 AWH458759:AWH458760 BGD458759:BGD458760 BPZ458759:BPZ458760 BZV458759:BZV458760 CJR458759:CJR458760 CTN458759:CTN458760 DDJ458759:DDJ458760 DNF458759:DNF458760 DXB458759:DXB458760 EGX458759:EGX458760 EQT458759:EQT458760 FAP458759:FAP458760 FKL458759:FKL458760 FUH458759:FUH458760 GED458759:GED458760 GNZ458759:GNZ458760 GXV458759:GXV458760 HHR458759:HHR458760 HRN458759:HRN458760 IBJ458759:IBJ458760 ILF458759:ILF458760 IVB458759:IVB458760 JEX458759:JEX458760 JOT458759:JOT458760 JYP458759:JYP458760 KIL458759:KIL458760 KSH458759:KSH458760 LCD458759:LCD458760 LLZ458759:LLZ458760 LVV458759:LVV458760 MFR458759:MFR458760 MPN458759:MPN458760 MZJ458759:MZJ458760 NJF458759:NJF458760 NTB458759:NTB458760 OCX458759:OCX458760 OMT458759:OMT458760 OWP458759:OWP458760 PGL458759:PGL458760 PQH458759:PQH458760 QAD458759:QAD458760 QJZ458759:QJZ458760 QTV458759:QTV458760 RDR458759:RDR458760 RNN458759:RNN458760 RXJ458759:RXJ458760 SHF458759:SHF458760 SRB458759:SRB458760 TAX458759:TAX458760 TKT458759:TKT458760 TUP458759:TUP458760 UEL458759:UEL458760 UOH458759:UOH458760 UYD458759:UYD458760 VHZ458759:VHZ458760 VRV458759:VRV458760 WBR458759:WBR458760 WLN458759:WLN458760 WVJ458759:WVJ458760 B524295:B524296 IX524295:IX524296 ST524295:ST524296 ACP524295:ACP524296 AML524295:AML524296 AWH524295:AWH524296 BGD524295:BGD524296 BPZ524295:BPZ524296 BZV524295:BZV524296 CJR524295:CJR524296 CTN524295:CTN524296 DDJ524295:DDJ524296 DNF524295:DNF524296 DXB524295:DXB524296 EGX524295:EGX524296 EQT524295:EQT524296 FAP524295:FAP524296 FKL524295:FKL524296 FUH524295:FUH524296 GED524295:GED524296 GNZ524295:GNZ524296 GXV524295:GXV524296 HHR524295:HHR524296 HRN524295:HRN524296 IBJ524295:IBJ524296 ILF524295:ILF524296 IVB524295:IVB524296 JEX524295:JEX524296 JOT524295:JOT524296 JYP524295:JYP524296 KIL524295:KIL524296 KSH524295:KSH524296 LCD524295:LCD524296 LLZ524295:LLZ524296 LVV524295:LVV524296 MFR524295:MFR524296 MPN524295:MPN524296 MZJ524295:MZJ524296 NJF524295:NJF524296 NTB524295:NTB524296 OCX524295:OCX524296 OMT524295:OMT524296 OWP524295:OWP524296 PGL524295:PGL524296 PQH524295:PQH524296 QAD524295:QAD524296 QJZ524295:QJZ524296 QTV524295:QTV524296 RDR524295:RDR524296 RNN524295:RNN524296 RXJ524295:RXJ524296 SHF524295:SHF524296 SRB524295:SRB524296 TAX524295:TAX524296 TKT524295:TKT524296 TUP524295:TUP524296 UEL524295:UEL524296 UOH524295:UOH524296 UYD524295:UYD524296 VHZ524295:VHZ524296 VRV524295:VRV524296 WBR524295:WBR524296 WLN524295:WLN524296 WVJ524295:WVJ524296 B589831:B589832 IX589831:IX589832 ST589831:ST589832 ACP589831:ACP589832 AML589831:AML589832 AWH589831:AWH589832 BGD589831:BGD589832 BPZ589831:BPZ589832 BZV589831:BZV589832 CJR589831:CJR589832 CTN589831:CTN589832 DDJ589831:DDJ589832 DNF589831:DNF589832 DXB589831:DXB589832 EGX589831:EGX589832 EQT589831:EQT589832 FAP589831:FAP589832 FKL589831:FKL589832 FUH589831:FUH589832 GED589831:GED589832 GNZ589831:GNZ589832 GXV589831:GXV589832 HHR589831:HHR589832 HRN589831:HRN589832 IBJ589831:IBJ589832 ILF589831:ILF589832 IVB589831:IVB589832 JEX589831:JEX589832 JOT589831:JOT589832 JYP589831:JYP589832 KIL589831:KIL589832 KSH589831:KSH589832 LCD589831:LCD589832 LLZ589831:LLZ589832 LVV589831:LVV589832 MFR589831:MFR589832 MPN589831:MPN589832 MZJ589831:MZJ589832 NJF589831:NJF589832 NTB589831:NTB589832 OCX589831:OCX589832 OMT589831:OMT589832 OWP589831:OWP589832 PGL589831:PGL589832 PQH589831:PQH589832 QAD589831:QAD589832 QJZ589831:QJZ589832 QTV589831:QTV589832 RDR589831:RDR589832 RNN589831:RNN589832 RXJ589831:RXJ589832 SHF589831:SHF589832 SRB589831:SRB589832 TAX589831:TAX589832 TKT589831:TKT589832 TUP589831:TUP589832 UEL589831:UEL589832 UOH589831:UOH589832 UYD589831:UYD589832 VHZ589831:VHZ589832 VRV589831:VRV589832 WBR589831:WBR589832 WLN589831:WLN589832 WVJ589831:WVJ589832 B655367:B655368 IX655367:IX655368 ST655367:ST655368 ACP655367:ACP655368 AML655367:AML655368 AWH655367:AWH655368 BGD655367:BGD655368 BPZ655367:BPZ655368 BZV655367:BZV655368 CJR655367:CJR655368 CTN655367:CTN655368 DDJ655367:DDJ655368 DNF655367:DNF655368 DXB655367:DXB655368 EGX655367:EGX655368 EQT655367:EQT655368 FAP655367:FAP655368 FKL655367:FKL655368 FUH655367:FUH655368 GED655367:GED655368 GNZ655367:GNZ655368 GXV655367:GXV655368 HHR655367:HHR655368 HRN655367:HRN655368 IBJ655367:IBJ655368 ILF655367:ILF655368 IVB655367:IVB655368 JEX655367:JEX655368 JOT655367:JOT655368 JYP655367:JYP655368 KIL655367:KIL655368 KSH655367:KSH655368 LCD655367:LCD655368 LLZ655367:LLZ655368 LVV655367:LVV655368 MFR655367:MFR655368 MPN655367:MPN655368 MZJ655367:MZJ655368 NJF655367:NJF655368 NTB655367:NTB655368 OCX655367:OCX655368 OMT655367:OMT655368 OWP655367:OWP655368 PGL655367:PGL655368 PQH655367:PQH655368 QAD655367:QAD655368 QJZ655367:QJZ655368 QTV655367:QTV655368 RDR655367:RDR655368 RNN655367:RNN655368 RXJ655367:RXJ655368 SHF655367:SHF655368 SRB655367:SRB655368 TAX655367:TAX655368 TKT655367:TKT655368 TUP655367:TUP655368 UEL655367:UEL655368 UOH655367:UOH655368 UYD655367:UYD655368 VHZ655367:VHZ655368 VRV655367:VRV655368 WBR655367:WBR655368 WLN655367:WLN655368 WVJ655367:WVJ655368 B720903:B720904 IX720903:IX720904 ST720903:ST720904 ACP720903:ACP720904 AML720903:AML720904 AWH720903:AWH720904 BGD720903:BGD720904 BPZ720903:BPZ720904 BZV720903:BZV720904 CJR720903:CJR720904 CTN720903:CTN720904 DDJ720903:DDJ720904 DNF720903:DNF720904 DXB720903:DXB720904 EGX720903:EGX720904 EQT720903:EQT720904 FAP720903:FAP720904 FKL720903:FKL720904 FUH720903:FUH720904 GED720903:GED720904 GNZ720903:GNZ720904 GXV720903:GXV720904 HHR720903:HHR720904 HRN720903:HRN720904 IBJ720903:IBJ720904 ILF720903:ILF720904 IVB720903:IVB720904 JEX720903:JEX720904 JOT720903:JOT720904 JYP720903:JYP720904 KIL720903:KIL720904 KSH720903:KSH720904 LCD720903:LCD720904 LLZ720903:LLZ720904 LVV720903:LVV720904 MFR720903:MFR720904 MPN720903:MPN720904 MZJ720903:MZJ720904 NJF720903:NJF720904 NTB720903:NTB720904 OCX720903:OCX720904 OMT720903:OMT720904 OWP720903:OWP720904 PGL720903:PGL720904 PQH720903:PQH720904 QAD720903:QAD720904 QJZ720903:QJZ720904 QTV720903:QTV720904 RDR720903:RDR720904 RNN720903:RNN720904 RXJ720903:RXJ720904 SHF720903:SHF720904 SRB720903:SRB720904 TAX720903:TAX720904 TKT720903:TKT720904 TUP720903:TUP720904 UEL720903:UEL720904 UOH720903:UOH720904 UYD720903:UYD720904 VHZ720903:VHZ720904 VRV720903:VRV720904 WBR720903:WBR720904 WLN720903:WLN720904 WVJ720903:WVJ720904 B786439:B786440 IX786439:IX786440 ST786439:ST786440 ACP786439:ACP786440 AML786439:AML786440 AWH786439:AWH786440 BGD786439:BGD786440 BPZ786439:BPZ786440 BZV786439:BZV786440 CJR786439:CJR786440 CTN786439:CTN786440 DDJ786439:DDJ786440 DNF786439:DNF786440 DXB786439:DXB786440 EGX786439:EGX786440 EQT786439:EQT786440 FAP786439:FAP786440 FKL786439:FKL786440 FUH786439:FUH786440 GED786439:GED786440 GNZ786439:GNZ786440 GXV786439:GXV786440 HHR786439:HHR786440 HRN786439:HRN786440 IBJ786439:IBJ786440 ILF786439:ILF786440 IVB786439:IVB786440 JEX786439:JEX786440 JOT786439:JOT786440 JYP786439:JYP786440 KIL786439:KIL786440 KSH786439:KSH786440 LCD786439:LCD786440 LLZ786439:LLZ786440 LVV786439:LVV786440 MFR786439:MFR786440 MPN786439:MPN786440 MZJ786439:MZJ786440 NJF786439:NJF786440 NTB786439:NTB786440 OCX786439:OCX786440 OMT786439:OMT786440 OWP786439:OWP786440 PGL786439:PGL786440 PQH786439:PQH786440 QAD786439:QAD786440 QJZ786439:QJZ786440 QTV786439:QTV786440 RDR786439:RDR786440 RNN786439:RNN786440 RXJ786439:RXJ786440 SHF786439:SHF786440 SRB786439:SRB786440 TAX786439:TAX786440 TKT786439:TKT786440 TUP786439:TUP786440 UEL786439:UEL786440 UOH786439:UOH786440 UYD786439:UYD786440 VHZ786439:VHZ786440 VRV786439:VRV786440 WBR786439:WBR786440 WLN786439:WLN786440 WVJ786439:WVJ786440 B851975:B851976 IX851975:IX851976 ST851975:ST851976 ACP851975:ACP851976 AML851975:AML851976 AWH851975:AWH851976 BGD851975:BGD851976 BPZ851975:BPZ851976 BZV851975:BZV851976 CJR851975:CJR851976 CTN851975:CTN851976 DDJ851975:DDJ851976 DNF851975:DNF851976 DXB851975:DXB851976 EGX851975:EGX851976 EQT851975:EQT851976 FAP851975:FAP851976 FKL851975:FKL851976 FUH851975:FUH851976 GED851975:GED851976 GNZ851975:GNZ851976 GXV851975:GXV851976 HHR851975:HHR851976 HRN851975:HRN851976 IBJ851975:IBJ851976 ILF851975:ILF851976 IVB851975:IVB851976 JEX851975:JEX851976 JOT851975:JOT851976 JYP851975:JYP851976 KIL851975:KIL851976 KSH851975:KSH851976 LCD851975:LCD851976 LLZ851975:LLZ851976 LVV851975:LVV851976 MFR851975:MFR851976 MPN851975:MPN851976 MZJ851975:MZJ851976 NJF851975:NJF851976 NTB851975:NTB851976 OCX851975:OCX851976 OMT851975:OMT851976 OWP851975:OWP851976 PGL851975:PGL851976 PQH851975:PQH851976 QAD851975:QAD851976 QJZ851975:QJZ851976 QTV851975:QTV851976 RDR851975:RDR851976 RNN851975:RNN851976 RXJ851975:RXJ851976 SHF851975:SHF851976 SRB851975:SRB851976 TAX851975:TAX851976 TKT851975:TKT851976 TUP851975:TUP851976 UEL851975:UEL851976 UOH851975:UOH851976 UYD851975:UYD851976 VHZ851975:VHZ851976 VRV851975:VRV851976 WBR851975:WBR851976 WLN851975:WLN851976 WVJ851975:WVJ851976 B917511:B917512 IX917511:IX917512 ST917511:ST917512 ACP917511:ACP917512 AML917511:AML917512 AWH917511:AWH917512 BGD917511:BGD917512 BPZ917511:BPZ917512 BZV917511:BZV917512 CJR917511:CJR917512 CTN917511:CTN917512 DDJ917511:DDJ917512 DNF917511:DNF917512 DXB917511:DXB917512 EGX917511:EGX917512 EQT917511:EQT917512 FAP917511:FAP917512 FKL917511:FKL917512 FUH917511:FUH917512 GED917511:GED917512 GNZ917511:GNZ917512 GXV917511:GXV917512 HHR917511:HHR917512 HRN917511:HRN917512 IBJ917511:IBJ917512 ILF917511:ILF917512 IVB917511:IVB917512 JEX917511:JEX917512 JOT917511:JOT917512 JYP917511:JYP917512 KIL917511:KIL917512 KSH917511:KSH917512 LCD917511:LCD917512 LLZ917511:LLZ917512 LVV917511:LVV917512 MFR917511:MFR917512 MPN917511:MPN917512 MZJ917511:MZJ917512 NJF917511:NJF917512 NTB917511:NTB917512 OCX917511:OCX917512 OMT917511:OMT917512 OWP917511:OWP917512 PGL917511:PGL917512 PQH917511:PQH917512 QAD917511:QAD917512 QJZ917511:QJZ917512 QTV917511:QTV917512 RDR917511:RDR917512 RNN917511:RNN917512 RXJ917511:RXJ917512 SHF917511:SHF917512 SRB917511:SRB917512 TAX917511:TAX917512 TKT917511:TKT917512 TUP917511:TUP917512 UEL917511:UEL917512 UOH917511:UOH917512 UYD917511:UYD917512 VHZ917511:VHZ917512 VRV917511:VRV917512 WBR917511:WBR917512 WLN917511:WLN917512 WVJ917511:WVJ917512 B983047:B983048 IX983047:IX983048 ST983047:ST983048 ACP983047:ACP983048 AML983047:AML983048 AWH983047:AWH983048 BGD983047:BGD983048 BPZ983047:BPZ983048 BZV983047:BZV983048 CJR983047:CJR983048 CTN983047:CTN983048 DDJ983047:DDJ983048 DNF983047:DNF983048 DXB983047:DXB983048 EGX983047:EGX983048 EQT983047:EQT983048 FAP983047:FAP983048 FKL983047:FKL983048 FUH983047:FUH983048 GED983047:GED983048 GNZ983047:GNZ983048 GXV983047:GXV983048 HHR983047:HHR983048 HRN983047:HRN983048 IBJ983047:IBJ983048 ILF983047:ILF983048 IVB983047:IVB983048 JEX983047:JEX983048 JOT983047:JOT983048 JYP983047:JYP983048 KIL983047:KIL983048 KSH983047:KSH983048 LCD983047:LCD983048 LLZ983047:LLZ983048 LVV983047:LVV983048 MFR983047:MFR983048 MPN983047:MPN983048 MZJ983047:MZJ983048 NJF983047:NJF983048 NTB983047:NTB983048 OCX983047:OCX983048 OMT983047:OMT983048 OWP983047:OWP983048 PGL983047:PGL983048 PQH983047:PQH983048 QAD983047:QAD983048 QJZ983047:QJZ983048 QTV983047:QTV983048 RDR983047:RDR983048 RNN983047:RNN983048 RXJ983047:RXJ983048 SHF983047:SHF983048 SRB983047:SRB983048 TAX983047:TAX983048 TKT983047:TKT983048 TUP983047:TUP983048 UEL983047:UEL983048 UOH983047:UOH983048 UYD983047:UYD983048 VHZ983047:VHZ983048 VRV983047:VRV983048 WBR983047:WBR983048 WLN983047:WLN983048 WVJ983047:WVJ983048" xr:uid="{50E4DE6C-6FAE-46A5-AFC7-7EBF09013B8C}">
      <formula1>"Retail Policy,Group Policy,RSBY,PIMS,Others – Please specify,Group &amp; Retail"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2]!Import">
                <anchor moveWithCells="1" sizeWithCells="1">
                  <from>
                    <xdr:col>5</xdr:col>
                    <xdr:colOff>876300</xdr:colOff>
                    <xdr:row>2</xdr:row>
                    <xdr:rowOff>449580</xdr:rowOff>
                  </from>
                  <to>
                    <xdr:col>6</xdr:col>
                    <xdr:colOff>586740</xdr:colOff>
                    <xdr:row>2</xdr:row>
                    <xdr:rowOff>762000</xdr:rowOff>
                  </to>
                </anchor>
              </controlPr>
            </control>
          </mc:Choice>
        </mc:AlternateContent>
        <mc:AlternateContent xmlns:mc="http://schemas.openxmlformats.org/markup-compatibility/2006">
          <mc:Choice Requires="x14">
            <control shapeId="2050" r:id="rId4" name="Button 2">
              <controlPr defaultSize="0" print="0" autoFill="0" autoPict="0" macro="[2]!Export">
                <anchor moveWithCells="1" sizeWithCells="1">
                  <from>
                    <xdr:col>6</xdr:col>
                    <xdr:colOff>822960</xdr:colOff>
                    <xdr:row>2</xdr:row>
                    <xdr:rowOff>449580</xdr:rowOff>
                  </from>
                  <to>
                    <xdr:col>7</xdr:col>
                    <xdr:colOff>60960</xdr:colOff>
                    <xdr:row>2</xdr:row>
                    <xdr:rowOff>754380</xdr:rowOff>
                  </to>
                </anchor>
              </controlPr>
            </control>
          </mc:Choice>
        </mc:AlternateContent>
      </controls>
    </mc:Choice>
  </mc:AlternateContent>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CF52-A38B-4F32-9CB7-FD9F84BF1446}">
  <dimension ref="A1:AC122"/>
  <sheetViews>
    <sheetView workbookViewId="0">
      <selection activeCell="C12" sqref="C12"/>
    </sheetView>
  </sheetViews>
  <sheetFormatPr defaultColWidth="0" defaultRowHeight="14.4" x14ac:dyDescent="0.3"/>
  <cols>
    <col min="1" max="1" width="8" style="29" bestFit="1" customWidth="1"/>
    <col min="2" max="2" width="52.5546875" style="29" bestFit="1" customWidth="1"/>
    <col min="3" max="3" width="72.88671875" style="29" bestFit="1" customWidth="1"/>
    <col min="4" max="4" width="14.5546875" style="29" bestFit="1" customWidth="1"/>
    <col min="5" max="5" width="32.88671875" style="29" bestFit="1" customWidth="1"/>
    <col min="6" max="6" width="15.33203125" style="67" bestFit="1" customWidth="1"/>
    <col min="19" max="29" width="9.109375" hidden="1"/>
    <col min="257" max="257" width="8" bestFit="1" customWidth="1"/>
    <col min="258" max="258" width="52.5546875" bestFit="1" customWidth="1"/>
    <col min="259" max="259" width="72.88671875" bestFit="1" customWidth="1"/>
    <col min="260" max="260" width="14.5546875" bestFit="1" customWidth="1"/>
    <col min="261" max="261" width="32.88671875" bestFit="1" customWidth="1"/>
    <col min="262" max="262" width="15.33203125" bestFit="1" customWidth="1"/>
    <col min="513" max="513" width="8" bestFit="1" customWidth="1"/>
    <col min="514" max="514" width="52.5546875" bestFit="1" customWidth="1"/>
    <col min="515" max="515" width="72.88671875" bestFit="1" customWidth="1"/>
    <col min="516" max="516" width="14.5546875" bestFit="1" customWidth="1"/>
    <col min="517" max="517" width="32.88671875" bestFit="1" customWidth="1"/>
    <col min="518" max="518" width="15.33203125" bestFit="1" customWidth="1"/>
    <col min="769" max="769" width="8" bestFit="1" customWidth="1"/>
    <col min="770" max="770" width="52.5546875" bestFit="1" customWidth="1"/>
    <col min="771" max="771" width="72.88671875" bestFit="1" customWidth="1"/>
    <col min="772" max="772" width="14.5546875" bestFit="1" customWidth="1"/>
    <col min="773" max="773" width="32.88671875" bestFit="1" customWidth="1"/>
    <col min="774" max="774" width="15.33203125" bestFit="1" customWidth="1"/>
    <col min="1025" max="1025" width="8" bestFit="1" customWidth="1"/>
    <col min="1026" max="1026" width="52.5546875" bestFit="1" customWidth="1"/>
    <col min="1027" max="1027" width="72.88671875" bestFit="1" customWidth="1"/>
    <col min="1028" max="1028" width="14.5546875" bestFit="1" customWidth="1"/>
    <col min="1029" max="1029" width="32.88671875" bestFit="1" customWidth="1"/>
    <col min="1030" max="1030" width="15.33203125" bestFit="1" customWidth="1"/>
    <col min="1281" max="1281" width="8" bestFit="1" customWidth="1"/>
    <col min="1282" max="1282" width="52.5546875" bestFit="1" customWidth="1"/>
    <col min="1283" max="1283" width="72.88671875" bestFit="1" customWidth="1"/>
    <col min="1284" max="1284" width="14.5546875" bestFit="1" customWidth="1"/>
    <col min="1285" max="1285" width="32.88671875" bestFit="1" customWidth="1"/>
    <col min="1286" max="1286" width="15.33203125" bestFit="1" customWidth="1"/>
    <col min="1537" max="1537" width="8" bestFit="1" customWidth="1"/>
    <col min="1538" max="1538" width="52.5546875" bestFit="1" customWidth="1"/>
    <col min="1539" max="1539" width="72.88671875" bestFit="1" customWidth="1"/>
    <col min="1540" max="1540" width="14.5546875" bestFit="1" customWidth="1"/>
    <col min="1541" max="1541" width="32.88671875" bestFit="1" customWidth="1"/>
    <col min="1542" max="1542" width="15.33203125" bestFit="1" customWidth="1"/>
    <col min="1793" max="1793" width="8" bestFit="1" customWidth="1"/>
    <col min="1794" max="1794" width="52.5546875" bestFit="1" customWidth="1"/>
    <col min="1795" max="1795" width="72.88671875" bestFit="1" customWidth="1"/>
    <col min="1796" max="1796" width="14.5546875" bestFit="1" customWidth="1"/>
    <col min="1797" max="1797" width="32.88671875" bestFit="1" customWidth="1"/>
    <col min="1798" max="1798" width="15.33203125" bestFit="1" customWidth="1"/>
    <col min="2049" max="2049" width="8" bestFit="1" customWidth="1"/>
    <col min="2050" max="2050" width="52.5546875" bestFit="1" customWidth="1"/>
    <col min="2051" max="2051" width="72.88671875" bestFit="1" customWidth="1"/>
    <col min="2052" max="2052" width="14.5546875" bestFit="1" customWidth="1"/>
    <col min="2053" max="2053" width="32.88671875" bestFit="1" customWidth="1"/>
    <col min="2054" max="2054" width="15.33203125" bestFit="1" customWidth="1"/>
    <col min="2305" max="2305" width="8" bestFit="1" customWidth="1"/>
    <col min="2306" max="2306" width="52.5546875" bestFit="1" customWidth="1"/>
    <col min="2307" max="2307" width="72.88671875" bestFit="1" customWidth="1"/>
    <col min="2308" max="2308" width="14.5546875" bestFit="1" customWidth="1"/>
    <col min="2309" max="2309" width="32.88671875" bestFit="1" customWidth="1"/>
    <col min="2310" max="2310" width="15.33203125" bestFit="1" customWidth="1"/>
    <col min="2561" max="2561" width="8" bestFit="1" customWidth="1"/>
    <col min="2562" max="2562" width="52.5546875" bestFit="1" customWidth="1"/>
    <col min="2563" max="2563" width="72.88671875" bestFit="1" customWidth="1"/>
    <col min="2564" max="2564" width="14.5546875" bestFit="1" customWidth="1"/>
    <col min="2565" max="2565" width="32.88671875" bestFit="1" customWidth="1"/>
    <col min="2566" max="2566" width="15.33203125" bestFit="1" customWidth="1"/>
    <col min="2817" max="2817" width="8" bestFit="1" customWidth="1"/>
    <col min="2818" max="2818" width="52.5546875" bestFit="1" customWidth="1"/>
    <col min="2819" max="2819" width="72.88671875" bestFit="1" customWidth="1"/>
    <col min="2820" max="2820" width="14.5546875" bestFit="1" customWidth="1"/>
    <col min="2821" max="2821" width="32.88671875" bestFit="1" customWidth="1"/>
    <col min="2822" max="2822" width="15.33203125" bestFit="1" customWidth="1"/>
    <col min="3073" max="3073" width="8" bestFit="1" customWidth="1"/>
    <col min="3074" max="3074" width="52.5546875" bestFit="1" customWidth="1"/>
    <col min="3075" max="3075" width="72.88671875" bestFit="1" customWidth="1"/>
    <col min="3076" max="3076" width="14.5546875" bestFit="1" customWidth="1"/>
    <col min="3077" max="3077" width="32.88671875" bestFit="1" customWidth="1"/>
    <col min="3078" max="3078" width="15.33203125" bestFit="1" customWidth="1"/>
    <col min="3329" max="3329" width="8" bestFit="1" customWidth="1"/>
    <col min="3330" max="3330" width="52.5546875" bestFit="1" customWidth="1"/>
    <col min="3331" max="3331" width="72.88671875" bestFit="1" customWidth="1"/>
    <col min="3332" max="3332" width="14.5546875" bestFit="1" customWidth="1"/>
    <col min="3333" max="3333" width="32.88671875" bestFit="1" customWidth="1"/>
    <col min="3334" max="3334" width="15.33203125" bestFit="1" customWidth="1"/>
    <col min="3585" max="3585" width="8" bestFit="1" customWidth="1"/>
    <col min="3586" max="3586" width="52.5546875" bestFit="1" customWidth="1"/>
    <col min="3587" max="3587" width="72.88671875" bestFit="1" customWidth="1"/>
    <col min="3588" max="3588" width="14.5546875" bestFit="1" customWidth="1"/>
    <col min="3589" max="3589" width="32.88671875" bestFit="1" customWidth="1"/>
    <col min="3590" max="3590" width="15.33203125" bestFit="1" customWidth="1"/>
    <col min="3841" max="3841" width="8" bestFit="1" customWidth="1"/>
    <col min="3842" max="3842" width="52.5546875" bestFit="1" customWidth="1"/>
    <col min="3843" max="3843" width="72.88671875" bestFit="1" customWidth="1"/>
    <col min="3844" max="3844" width="14.5546875" bestFit="1" customWidth="1"/>
    <col min="3845" max="3845" width="32.88671875" bestFit="1" customWidth="1"/>
    <col min="3846" max="3846" width="15.33203125" bestFit="1" customWidth="1"/>
    <col min="4097" max="4097" width="8" bestFit="1" customWidth="1"/>
    <col min="4098" max="4098" width="52.5546875" bestFit="1" customWidth="1"/>
    <col min="4099" max="4099" width="72.88671875" bestFit="1" customWidth="1"/>
    <col min="4100" max="4100" width="14.5546875" bestFit="1" customWidth="1"/>
    <col min="4101" max="4101" width="32.88671875" bestFit="1" customWidth="1"/>
    <col min="4102" max="4102" width="15.33203125" bestFit="1" customWidth="1"/>
    <col min="4353" max="4353" width="8" bestFit="1" customWidth="1"/>
    <col min="4354" max="4354" width="52.5546875" bestFit="1" customWidth="1"/>
    <col min="4355" max="4355" width="72.88671875" bestFit="1" customWidth="1"/>
    <col min="4356" max="4356" width="14.5546875" bestFit="1" customWidth="1"/>
    <col min="4357" max="4357" width="32.88671875" bestFit="1" customWidth="1"/>
    <col min="4358" max="4358" width="15.33203125" bestFit="1" customWidth="1"/>
    <col min="4609" max="4609" width="8" bestFit="1" customWidth="1"/>
    <col min="4610" max="4610" width="52.5546875" bestFit="1" customWidth="1"/>
    <col min="4611" max="4611" width="72.88671875" bestFit="1" customWidth="1"/>
    <col min="4612" max="4612" width="14.5546875" bestFit="1" customWidth="1"/>
    <col min="4613" max="4613" width="32.88671875" bestFit="1" customWidth="1"/>
    <col min="4614" max="4614" width="15.33203125" bestFit="1" customWidth="1"/>
    <col min="4865" max="4865" width="8" bestFit="1" customWidth="1"/>
    <col min="4866" max="4866" width="52.5546875" bestFit="1" customWidth="1"/>
    <col min="4867" max="4867" width="72.88671875" bestFit="1" customWidth="1"/>
    <col min="4868" max="4868" width="14.5546875" bestFit="1" customWidth="1"/>
    <col min="4869" max="4869" width="32.88671875" bestFit="1" customWidth="1"/>
    <col min="4870" max="4870" width="15.33203125" bestFit="1" customWidth="1"/>
    <col min="5121" max="5121" width="8" bestFit="1" customWidth="1"/>
    <col min="5122" max="5122" width="52.5546875" bestFit="1" customWidth="1"/>
    <col min="5123" max="5123" width="72.88671875" bestFit="1" customWidth="1"/>
    <col min="5124" max="5124" width="14.5546875" bestFit="1" customWidth="1"/>
    <col min="5125" max="5125" width="32.88671875" bestFit="1" customWidth="1"/>
    <col min="5126" max="5126" width="15.33203125" bestFit="1" customWidth="1"/>
    <col min="5377" max="5377" width="8" bestFit="1" customWidth="1"/>
    <col min="5378" max="5378" width="52.5546875" bestFit="1" customWidth="1"/>
    <col min="5379" max="5379" width="72.88671875" bestFit="1" customWidth="1"/>
    <col min="5380" max="5380" width="14.5546875" bestFit="1" customWidth="1"/>
    <col min="5381" max="5381" width="32.88671875" bestFit="1" customWidth="1"/>
    <col min="5382" max="5382" width="15.33203125" bestFit="1" customWidth="1"/>
    <col min="5633" max="5633" width="8" bestFit="1" customWidth="1"/>
    <col min="5634" max="5634" width="52.5546875" bestFit="1" customWidth="1"/>
    <col min="5635" max="5635" width="72.88671875" bestFit="1" customWidth="1"/>
    <col min="5636" max="5636" width="14.5546875" bestFit="1" customWidth="1"/>
    <col min="5637" max="5637" width="32.88671875" bestFit="1" customWidth="1"/>
    <col min="5638" max="5638" width="15.33203125" bestFit="1" customWidth="1"/>
    <col min="5889" max="5889" width="8" bestFit="1" customWidth="1"/>
    <col min="5890" max="5890" width="52.5546875" bestFit="1" customWidth="1"/>
    <col min="5891" max="5891" width="72.88671875" bestFit="1" customWidth="1"/>
    <col min="5892" max="5892" width="14.5546875" bestFit="1" customWidth="1"/>
    <col min="5893" max="5893" width="32.88671875" bestFit="1" customWidth="1"/>
    <col min="5894" max="5894" width="15.33203125" bestFit="1" customWidth="1"/>
    <col min="6145" max="6145" width="8" bestFit="1" customWidth="1"/>
    <col min="6146" max="6146" width="52.5546875" bestFit="1" customWidth="1"/>
    <col min="6147" max="6147" width="72.88671875" bestFit="1" customWidth="1"/>
    <col min="6148" max="6148" width="14.5546875" bestFit="1" customWidth="1"/>
    <col min="6149" max="6149" width="32.88671875" bestFit="1" customWidth="1"/>
    <col min="6150" max="6150" width="15.33203125" bestFit="1" customWidth="1"/>
    <col min="6401" max="6401" width="8" bestFit="1" customWidth="1"/>
    <col min="6402" max="6402" width="52.5546875" bestFit="1" customWidth="1"/>
    <col min="6403" max="6403" width="72.88671875" bestFit="1" customWidth="1"/>
    <col min="6404" max="6404" width="14.5546875" bestFit="1" customWidth="1"/>
    <col min="6405" max="6405" width="32.88671875" bestFit="1" customWidth="1"/>
    <col min="6406" max="6406" width="15.33203125" bestFit="1" customWidth="1"/>
    <col min="6657" max="6657" width="8" bestFit="1" customWidth="1"/>
    <col min="6658" max="6658" width="52.5546875" bestFit="1" customWidth="1"/>
    <col min="6659" max="6659" width="72.88671875" bestFit="1" customWidth="1"/>
    <col min="6660" max="6660" width="14.5546875" bestFit="1" customWidth="1"/>
    <col min="6661" max="6661" width="32.88671875" bestFit="1" customWidth="1"/>
    <col min="6662" max="6662" width="15.33203125" bestFit="1" customWidth="1"/>
    <col min="6913" max="6913" width="8" bestFit="1" customWidth="1"/>
    <col min="6914" max="6914" width="52.5546875" bestFit="1" customWidth="1"/>
    <col min="6915" max="6915" width="72.88671875" bestFit="1" customWidth="1"/>
    <col min="6916" max="6916" width="14.5546875" bestFit="1" customWidth="1"/>
    <col min="6917" max="6917" width="32.88671875" bestFit="1" customWidth="1"/>
    <col min="6918" max="6918" width="15.33203125" bestFit="1" customWidth="1"/>
    <col min="7169" max="7169" width="8" bestFit="1" customWidth="1"/>
    <col min="7170" max="7170" width="52.5546875" bestFit="1" customWidth="1"/>
    <col min="7171" max="7171" width="72.88671875" bestFit="1" customWidth="1"/>
    <col min="7172" max="7172" width="14.5546875" bestFit="1" customWidth="1"/>
    <col min="7173" max="7173" width="32.88671875" bestFit="1" customWidth="1"/>
    <col min="7174" max="7174" width="15.33203125" bestFit="1" customWidth="1"/>
    <col min="7425" max="7425" width="8" bestFit="1" customWidth="1"/>
    <col min="7426" max="7426" width="52.5546875" bestFit="1" customWidth="1"/>
    <col min="7427" max="7427" width="72.88671875" bestFit="1" customWidth="1"/>
    <col min="7428" max="7428" width="14.5546875" bestFit="1" customWidth="1"/>
    <col min="7429" max="7429" width="32.88671875" bestFit="1" customWidth="1"/>
    <col min="7430" max="7430" width="15.33203125" bestFit="1" customWidth="1"/>
    <col min="7681" max="7681" width="8" bestFit="1" customWidth="1"/>
    <col min="7682" max="7682" width="52.5546875" bestFit="1" customWidth="1"/>
    <col min="7683" max="7683" width="72.88671875" bestFit="1" customWidth="1"/>
    <col min="7684" max="7684" width="14.5546875" bestFit="1" customWidth="1"/>
    <col min="7685" max="7685" width="32.88671875" bestFit="1" customWidth="1"/>
    <col min="7686" max="7686" width="15.33203125" bestFit="1" customWidth="1"/>
    <col min="7937" max="7937" width="8" bestFit="1" customWidth="1"/>
    <col min="7938" max="7938" width="52.5546875" bestFit="1" customWidth="1"/>
    <col min="7939" max="7939" width="72.88671875" bestFit="1" customWidth="1"/>
    <col min="7940" max="7940" width="14.5546875" bestFit="1" customWidth="1"/>
    <col min="7941" max="7941" width="32.88671875" bestFit="1" customWidth="1"/>
    <col min="7942" max="7942" width="15.33203125" bestFit="1" customWidth="1"/>
    <col min="8193" max="8193" width="8" bestFit="1" customWidth="1"/>
    <col min="8194" max="8194" width="52.5546875" bestFit="1" customWidth="1"/>
    <col min="8195" max="8195" width="72.88671875" bestFit="1" customWidth="1"/>
    <col min="8196" max="8196" width="14.5546875" bestFit="1" customWidth="1"/>
    <col min="8197" max="8197" width="32.88671875" bestFit="1" customWidth="1"/>
    <col min="8198" max="8198" width="15.33203125" bestFit="1" customWidth="1"/>
    <col min="8449" max="8449" width="8" bestFit="1" customWidth="1"/>
    <col min="8450" max="8450" width="52.5546875" bestFit="1" customWidth="1"/>
    <col min="8451" max="8451" width="72.88671875" bestFit="1" customWidth="1"/>
    <col min="8452" max="8452" width="14.5546875" bestFit="1" customWidth="1"/>
    <col min="8453" max="8453" width="32.88671875" bestFit="1" customWidth="1"/>
    <col min="8454" max="8454" width="15.33203125" bestFit="1" customWidth="1"/>
    <col min="8705" max="8705" width="8" bestFit="1" customWidth="1"/>
    <col min="8706" max="8706" width="52.5546875" bestFit="1" customWidth="1"/>
    <col min="8707" max="8707" width="72.88671875" bestFit="1" customWidth="1"/>
    <col min="8708" max="8708" width="14.5546875" bestFit="1" customWidth="1"/>
    <col min="8709" max="8709" width="32.88671875" bestFit="1" customWidth="1"/>
    <col min="8710" max="8710" width="15.33203125" bestFit="1" customWidth="1"/>
    <col min="8961" max="8961" width="8" bestFit="1" customWidth="1"/>
    <col min="8962" max="8962" width="52.5546875" bestFit="1" customWidth="1"/>
    <col min="8963" max="8963" width="72.88671875" bestFit="1" customWidth="1"/>
    <col min="8964" max="8964" width="14.5546875" bestFit="1" customWidth="1"/>
    <col min="8965" max="8965" width="32.88671875" bestFit="1" customWidth="1"/>
    <col min="8966" max="8966" width="15.33203125" bestFit="1" customWidth="1"/>
    <col min="9217" max="9217" width="8" bestFit="1" customWidth="1"/>
    <col min="9218" max="9218" width="52.5546875" bestFit="1" customWidth="1"/>
    <col min="9219" max="9219" width="72.88671875" bestFit="1" customWidth="1"/>
    <col min="9220" max="9220" width="14.5546875" bestFit="1" customWidth="1"/>
    <col min="9221" max="9221" width="32.88671875" bestFit="1" customWidth="1"/>
    <col min="9222" max="9222" width="15.33203125" bestFit="1" customWidth="1"/>
    <col min="9473" max="9473" width="8" bestFit="1" customWidth="1"/>
    <col min="9474" max="9474" width="52.5546875" bestFit="1" customWidth="1"/>
    <col min="9475" max="9475" width="72.88671875" bestFit="1" customWidth="1"/>
    <col min="9476" max="9476" width="14.5546875" bestFit="1" customWidth="1"/>
    <col min="9477" max="9477" width="32.88671875" bestFit="1" customWidth="1"/>
    <col min="9478" max="9478" width="15.33203125" bestFit="1" customWidth="1"/>
    <col min="9729" max="9729" width="8" bestFit="1" customWidth="1"/>
    <col min="9730" max="9730" width="52.5546875" bestFit="1" customWidth="1"/>
    <col min="9731" max="9731" width="72.88671875" bestFit="1" customWidth="1"/>
    <col min="9732" max="9732" width="14.5546875" bestFit="1" customWidth="1"/>
    <col min="9733" max="9733" width="32.88671875" bestFit="1" customWidth="1"/>
    <col min="9734" max="9734" width="15.33203125" bestFit="1" customWidth="1"/>
    <col min="9985" max="9985" width="8" bestFit="1" customWidth="1"/>
    <col min="9986" max="9986" width="52.5546875" bestFit="1" customWidth="1"/>
    <col min="9987" max="9987" width="72.88671875" bestFit="1" customWidth="1"/>
    <col min="9988" max="9988" width="14.5546875" bestFit="1" customWidth="1"/>
    <col min="9989" max="9989" width="32.88671875" bestFit="1" customWidth="1"/>
    <col min="9990" max="9990" width="15.33203125" bestFit="1" customWidth="1"/>
    <col min="10241" max="10241" width="8" bestFit="1" customWidth="1"/>
    <col min="10242" max="10242" width="52.5546875" bestFit="1" customWidth="1"/>
    <col min="10243" max="10243" width="72.88671875" bestFit="1" customWidth="1"/>
    <col min="10244" max="10244" width="14.5546875" bestFit="1" customWidth="1"/>
    <col min="10245" max="10245" width="32.88671875" bestFit="1" customWidth="1"/>
    <col min="10246" max="10246" width="15.33203125" bestFit="1" customWidth="1"/>
    <col min="10497" max="10497" width="8" bestFit="1" customWidth="1"/>
    <col min="10498" max="10498" width="52.5546875" bestFit="1" customWidth="1"/>
    <col min="10499" max="10499" width="72.88671875" bestFit="1" customWidth="1"/>
    <col min="10500" max="10500" width="14.5546875" bestFit="1" customWidth="1"/>
    <col min="10501" max="10501" width="32.88671875" bestFit="1" customWidth="1"/>
    <col min="10502" max="10502" width="15.33203125" bestFit="1" customWidth="1"/>
    <col min="10753" max="10753" width="8" bestFit="1" customWidth="1"/>
    <col min="10754" max="10754" width="52.5546875" bestFit="1" customWidth="1"/>
    <col min="10755" max="10755" width="72.88671875" bestFit="1" customWidth="1"/>
    <col min="10756" max="10756" width="14.5546875" bestFit="1" customWidth="1"/>
    <col min="10757" max="10757" width="32.88671875" bestFit="1" customWidth="1"/>
    <col min="10758" max="10758" width="15.33203125" bestFit="1" customWidth="1"/>
    <col min="11009" max="11009" width="8" bestFit="1" customWidth="1"/>
    <col min="11010" max="11010" width="52.5546875" bestFit="1" customWidth="1"/>
    <col min="11011" max="11011" width="72.88671875" bestFit="1" customWidth="1"/>
    <col min="11012" max="11012" width="14.5546875" bestFit="1" customWidth="1"/>
    <col min="11013" max="11013" width="32.88671875" bestFit="1" customWidth="1"/>
    <col min="11014" max="11014" width="15.33203125" bestFit="1" customWidth="1"/>
    <col min="11265" max="11265" width="8" bestFit="1" customWidth="1"/>
    <col min="11266" max="11266" width="52.5546875" bestFit="1" customWidth="1"/>
    <col min="11267" max="11267" width="72.88671875" bestFit="1" customWidth="1"/>
    <col min="11268" max="11268" width="14.5546875" bestFit="1" customWidth="1"/>
    <col min="11269" max="11269" width="32.88671875" bestFit="1" customWidth="1"/>
    <col min="11270" max="11270" width="15.33203125" bestFit="1" customWidth="1"/>
    <col min="11521" max="11521" width="8" bestFit="1" customWidth="1"/>
    <col min="11522" max="11522" width="52.5546875" bestFit="1" customWidth="1"/>
    <col min="11523" max="11523" width="72.88671875" bestFit="1" customWidth="1"/>
    <col min="11524" max="11524" width="14.5546875" bestFit="1" customWidth="1"/>
    <col min="11525" max="11525" width="32.88671875" bestFit="1" customWidth="1"/>
    <col min="11526" max="11526" width="15.33203125" bestFit="1" customWidth="1"/>
    <col min="11777" max="11777" width="8" bestFit="1" customWidth="1"/>
    <col min="11778" max="11778" width="52.5546875" bestFit="1" customWidth="1"/>
    <col min="11779" max="11779" width="72.88671875" bestFit="1" customWidth="1"/>
    <col min="11780" max="11780" width="14.5546875" bestFit="1" customWidth="1"/>
    <col min="11781" max="11781" width="32.88671875" bestFit="1" customWidth="1"/>
    <col min="11782" max="11782" width="15.33203125" bestFit="1" customWidth="1"/>
    <col min="12033" max="12033" width="8" bestFit="1" customWidth="1"/>
    <col min="12034" max="12034" width="52.5546875" bestFit="1" customWidth="1"/>
    <col min="12035" max="12035" width="72.88671875" bestFit="1" customWidth="1"/>
    <col min="12036" max="12036" width="14.5546875" bestFit="1" customWidth="1"/>
    <col min="12037" max="12037" width="32.88671875" bestFit="1" customWidth="1"/>
    <col min="12038" max="12038" width="15.33203125" bestFit="1" customWidth="1"/>
    <col min="12289" max="12289" width="8" bestFit="1" customWidth="1"/>
    <col min="12290" max="12290" width="52.5546875" bestFit="1" customWidth="1"/>
    <col min="12291" max="12291" width="72.88671875" bestFit="1" customWidth="1"/>
    <col min="12292" max="12292" width="14.5546875" bestFit="1" customWidth="1"/>
    <col min="12293" max="12293" width="32.88671875" bestFit="1" customWidth="1"/>
    <col min="12294" max="12294" width="15.33203125" bestFit="1" customWidth="1"/>
    <col min="12545" max="12545" width="8" bestFit="1" customWidth="1"/>
    <col min="12546" max="12546" width="52.5546875" bestFit="1" customWidth="1"/>
    <col min="12547" max="12547" width="72.88671875" bestFit="1" customWidth="1"/>
    <col min="12548" max="12548" width="14.5546875" bestFit="1" customWidth="1"/>
    <col min="12549" max="12549" width="32.88671875" bestFit="1" customWidth="1"/>
    <col min="12550" max="12550" width="15.33203125" bestFit="1" customWidth="1"/>
    <col min="12801" max="12801" width="8" bestFit="1" customWidth="1"/>
    <col min="12802" max="12802" width="52.5546875" bestFit="1" customWidth="1"/>
    <col min="12803" max="12803" width="72.88671875" bestFit="1" customWidth="1"/>
    <col min="12804" max="12804" width="14.5546875" bestFit="1" customWidth="1"/>
    <col min="12805" max="12805" width="32.88671875" bestFit="1" customWidth="1"/>
    <col min="12806" max="12806" width="15.33203125" bestFit="1" customWidth="1"/>
    <col min="13057" max="13057" width="8" bestFit="1" customWidth="1"/>
    <col min="13058" max="13058" width="52.5546875" bestFit="1" customWidth="1"/>
    <col min="13059" max="13059" width="72.88671875" bestFit="1" customWidth="1"/>
    <col min="13060" max="13060" width="14.5546875" bestFit="1" customWidth="1"/>
    <col min="13061" max="13061" width="32.88671875" bestFit="1" customWidth="1"/>
    <col min="13062" max="13062" width="15.33203125" bestFit="1" customWidth="1"/>
    <col min="13313" max="13313" width="8" bestFit="1" customWidth="1"/>
    <col min="13314" max="13314" width="52.5546875" bestFit="1" customWidth="1"/>
    <col min="13315" max="13315" width="72.88671875" bestFit="1" customWidth="1"/>
    <col min="13316" max="13316" width="14.5546875" bestFit="1" customWidth="1"/>
    <col min="13317" max="13317" width="32.88671875" bestFit="1" customWidth="1"/>
    <col min="13318" max="13318" width="15.33203125" bestFit="1" customWidth="1"/>
    <col min="13569" max="13569" width="8" bestFit="1" customWidth="1"/>
    <col min="13570" max="13570" width="52.5546875" bestFit="1" customWidth="1"/>
    <col min="13571" max="13571" width="72.88671875" bestFit="1" customWidth="1"/>
    <col min="13572" max="13572" width="14.5546875" bestFit="1" customWidth="1"/>
    <col min="13573" max="13573" width="32.88671875" bestFit="1" customWidth="1"/>
    <col min="13574" max="13574" width="15.33203125" bestFit="1" customWidth="1"/>
    <col min="13825" max="13825" width="8" bestFit="1" customWidth="1"/>
    <col min="13826" max="13826" width="52.5546875" bestFit="1" customWidth="1"/>
    <col min="13827" max="13827" width="72.88671875" bestFit="1" customWidth="1"/>
    <col min="13828" max="13828" width="14.5546875" bestFit="1" customWidth="1"/>
    <col min="13829" max="13829" width="32.88671875" bestFit="1" customWidth="1"/>
    <col min="13830" max="13830" width="15.33203125" bestFit="1" customWidth="1"/>
    <col min="14081" max="14081" width="8" bestFit="1" customWidth="1"/>
    <col min="14082" max="14082" width="52.5546875" bestFit="1" customWidth="1"/>
    <col min="14083" max="14083" width="72.88671875" bestFit="1" customWidth="1"/>
    <col min="14084" max="14084" width="14.5546875" bestFit="1" customWidth="1"/>
    <col min="14085" max="14085" width="32.88671875" bestFit="1" customWidth="1"/>
    <col min="14086" max="14086" width="15.33203125" bestFit="1" customWidth="1"/>
    <col min="14337" max="14337" width="8" bestFit="1" customWidth="1"/>
    <col min="14338" max="14338" width="52.5546875" bestFit="1" customWidth="1"/>
    <col min="14339" max="14339" width="72.88671875" bestFit="1" customWidth="1"/>
    <col min="14340" max="14340" width="14.5546875" bestFit="1" customWidth="1"/>
    <col min="14341" max="14341" width="32.88671875" bestFit="1" customWidth="1"/>
    <col min="14342" max="14342" width="15.33203125" bestFit="1" customWidth="1"/>
    <col min="14593" max="14593" width="8" bestFit="1" customWidth="1"/>
    <col min="14594" max="14594" width="52.5546875" bestFit="1" customWidth="1"/>
    <col min="14595" max="14595" width="72.88671875" bestFit="1" customWidth="1"/>
    <col min="14596" max="14596" width="14.5546875" bestFit="1" customWidth="1"/>
    <col min="14597" max="14597" width="32.88671875" bestFit="1" customWidth="1"/>
    <col min="14598" max="14598" width="15.33203125" bestFit="1" customWidth="1"/>
    <col min="14849" max="14849" width="8" bestFit="1" customWidth="1"/>
    <col min="14850" max="14850" width="52.5546875" bestFit="1" customWidth="1"/>
    <col min="14851" max="14851" width="72.88671875" bestFit="1" customWidth="1"/>
    <col min="14852" max="14852" width="14.5546875" bestFit="1" customWidth="1"/>
    <col min="14853" max="14853" width="32.88671875" bestFit="1" customWidth="1"/>
    <col min="14854" max="14854" width="15.33203125" bestFit="1" customWidth="1"/>
    <col min="15105" max="15105" width="8" bestFit="1" customWidth="1"/>
    <col min="15106" max="15106" width="52.5546875" bestFit="1" customWidth="1"/>
    <col min="15107" max="15107" width="72.88671875" bestFit="1" customWidth="1"/>
    <col min="15108" max="15108" width="14.5546875" bestFit="1" customWidth="1"/>
    <col min="15109" max="15109" width="32.88671875" bestFit="1" customWidth="1"/>
    <col min="15110" max="15110" width="15.33203125" bestFit="1" customWidth="1"/>
    <col min="15361" max="15361" width="8" bestFit="1" customWidth="1"/>
    <col min="15362" max="15362" width="52.5546875" bestFit="1" customWidth="1"/>
    <col min="15363" max="15363" width="72.88671875" bestFit="1" customWidth="1"/>
    <col min="15364" max="15364" width="14.5546875" bestFit="1" customWidth="1"/>
    <col min="15365" max="15365" width="32.88671875" bestFit="1" customWidth="1"/>
    <col min="15366" max="15366" width="15.33203125" bestFit="1" customWidth="1"/>
    <col min="15617" max="15617" width="8" bestFit="1" customWidth="1"/>
    <col min="15618" max="15618" width="52.5546875" bestFit="1" customWidth="1"/>
    <col min="15619" max="15619" width="72.88671875" bestFit="1" customWidth="1"/>
    <col min="15620" max="15620" width="14.5546875" bestFit="1" customWidth="1"/>
    <col min="15621" max="15621" width="32.88671875" bestFit="1" customWidth="1"/>
    <col min="15622" max="15622" width="15.33203125" bestFit="1" customWidth="1"/>
    <col min="15873" max="15873" width="8" bestFit="1" customWidth="1"/>
    <col min="15874" max="15874" width="52.5546875" bestFit="1" customWidth="1"/>
    <col min="15875" max="15875" width="72.88671875" bestFit="1" customWidth="1"/>
    <col min="15876" max="15876" width="14.5546875" bestFit="1" customWidth="1"/>
    <col min="15877" max="15877" width="32.88671875" bestFit="1" customWidth="1"/>
    <col min="15878" max="15878" width="15.33203125" bestFit="1" customWidth="1"/>
    <col min="16129" max="16129" width="8" bestFit="1" customWidth="1"/>
    <col min="16130" max="16130" width="52.5546875" bestFit="1" customWidth="1"/>
    <col min="16131" max="16131" width="72.88671875" bestFit="1" customWidth="1"/>
    <col min="16132" max="16132" width="14.5546875" bestFit="1" customWidth="1"/>
    <col min="16133" max="16133" width="32.88671875" bestFit="1" customWidth="1"/>
    <col min="16134" max="16134" width="15.33203125" bestFit="1" customWidth="1"/>
  </cols>
  <sheetData>
    <row r="1" spans="1:6" s="9" customFormat="1" x14ac:dyDescent="0.3">
      <c r="A1" s="18">
        <v>3000001</v>
      </c>
      <c r="B1" s="18">
        <v>1</v>
      </c>
      <c r="C1" s="18"/>
      <c r="D1" s="18"/>
      <c r="E1" s="18"/>
      <c r="F1" s="45"/>
    </row>
    <row r="2" spans="1:6" s="9" customFormat="1" ht="63.9" customHeight="1" x14ac:dyDescent="0.3">
      <c r="A2" s="4" t="s">
        <v>10</v>
      </c>
      <c r="B2" s="4"/>
      <c r="C2" s="4"/>
      <c r="D2" s="4"/>
      <c r="E2" s="4"/>
      <c r="F2" s="4"/>
    </row>
    <row r="3" spans="1:6" s="9" customFormat="1" ht="63.9" customHeight="1" x14ac:dyDescent="0.3">
      <c r="A3" s="5" t="s">
        <v>73</v>
      </c>
      <c r="B3" s="5"/>
      <c r="C3" s="5"/>
      <c r="D3" s="5"/>
      <c r="E3" s="5"/>
      <c r="F3" s="5"/>
    </row>
    <row r="4" spans="1:6" s="9" customFormat="1" ht="29.25" customHeight="1" x14ac:dyDescent="0.3">
      <c r="A4" s="6" t="s">
        <v>74</v>
      </c>
      <c r="B4" s="6"/>
      <c r="C4" s="6"/>
      <c r="D4" s="6"/>
      <c r="E4" s="6"/>
      <c r="F4" s="6"/>
    </row>
    <row r="5" spans="1:6" s="9" customFormat="1" ht="22.5" customHeight="1" x14ac:dyDescent="0.3">
      <c r="F5" s="46"/>
    </row>
    <row r="6" spans="1:6" s="9" customFormat="1" ht="32.1" customHeight="1" x14ac:dyDescent="0.3">
      <c r="A6" s="19" t="s">
        <v>75</v>
      </c>
      <c r="B6" s="20" t="s">
        <v>76</v>
      </c>
      <c r="C6" s="19" t="s">
        <v>13</v>
      </c>
      <c r="D6" s="20" t="s">
        <v>14</v>
      </c>
      <c r="E6" s="20" t="s">
        <v>31</v>
      </c>
      <c r="F6" s="47" t="s">
        <v>77</v>
      </c>
    </row>
    <row r="7" spans="1:6" s="9" customFormat="1" ht="15.9" customHeight="1" x14ac:dyDescent="0.3">
      <c r="A7" s="16" t="s">
        <v>78</v>
      </c>
      <c r="B7" s="16" t="s">
        <v>79</v>
      </c>
      <c r="C7" s="21" t="s">
        <v>80</v>
      </c>
      <c r="D7" s="21">
        <v>3101212</v>
      </c>
      <c r="E7" s="16" t="s">
        <v>81</v>
      </c>
      <c r="F7" s="48">
        <v>11087000</v>
      </c>
    </row>
    <row r="8" spans="1:6" s="9" customFormat="1" ht="15.9" customHeight="1" x14ac:dyDescent="0.3">
      <c r="A8" s="16" t="s">
        <v>78</v>
      </c>
      <c r="B8" s="16" t="s">
        <v>79</v>
      </c>
      <c r="C8" s="21" t="s">
        <v>82</v>
      </c>
      <c r="D8" s="21" t="s">
        <v>83</v>
      </c>
      <c r="E8" s="16" t="s">
        <v>84</v>
      </c>
      <c r="F8" s="48">
        <v>2945423.62</v>
      </c>
    </row>
    <row r="9" spans="1:6" s="9" customFormat="1" ht="15.9" customHeight="1" x14ac:dyDescent="0.3">
      <c r="A9" s="16" t="s">
        <v>78</v>
      </c>
      <c r="B9" s="16" t="s">
        <v>79</v>
      </c>
      <c r="C9" s="21" t="s">
        <v>85</v>
      </c>
      <c r="D9" s="21" t="s">
        <v>86</v>
      </c>
      <c r="E9" s="16" t="s">
        <v>87</v>
      </c>
      <c r="F9" s="48">
        <v>1239300.32</v>
      </c>
    </row>
    <row r="10" spans="1:6" s="9" customFormat="1" ht="15.9" customHeight="1" x14ac:dyDescent="0.3">
      <c r="A10" s="16" t="s">
        <v>78</v>
      </c>
      <c r="B10" s="16" t="s">
        <v>79</v>
      </c>
      <c r="C10" s="21" t="s">
        <v>88</v>
      </c>
      <c r="D10" s="21" t="s">
        <v>89</v>
      </c>
      <c r="E10" s="16" t="s">
        <v>90</v>
      </c>
      <c r="F10" s="48">
        <v>130137246.98999999</v>
      </c>
    </row>
    <row r="11" spans="1:6" s="9" customFormat="1" ht="15.9" customHeight="1" x14ac:dyDescent="0.3">
      <c r="A11" s="16" t="s">
        <v>78</v>
      </c>
      <c r="B11" s="16" t="s">
        <v>79</v>
      </c>
      <c r="C11" s="21" t="s">
        <v>91</v>
      </c>
      <c r="D11" s="21" t="s">
        <v>92</v>
      </c>
      <c r="E11" s="16" t="s">
        <v>93</v>
      </c>
      <c r="F11" s="48">
        <v>44476343</v>
      </c>
    </row>
    <row r="12" spans="1:6" s="9" customFormat="1" ht="15.9" customHeight="1" x14ac:dyDescent="0.3">
      <c r="A12" s="16" t="s">
        <v>78</v>
      </c>
      <c r="B12" s="16" t="s">
        <v>79</v>
      </c>
      <c r="C12" s="21" t="s">
        <v>94</v>
      </c>
      <c r="D12" s="21" t="s">
        <v>95</v>
      </c>
      <c r="E12" s="16" t="s">
        <v>93</v>
      </c>
      <c r="F12" s="48">
        <v>7450705.6600000001</v>
      </c>
    </row>
    <row r="13" spans="1:6" s="9" customFormat="1" ht="15.9" customHeight="1" x14ac:dyDescent="0.3">
      <c r="A13" s="16" t="s">
        <v>78</v>
      </c>
      <c r="B13" s="16" t="s">
        <v>79</v>
      </c>
      <c r="C13" s="21" t="s">
        <v>96</v>
      </c>
      <c r="D13" s="21" t="s">
        <v>97</v>
      </c>
      <c r="E13" s="16" t="s">
        <v>93</v>
      </c>
      <c r="F13" s="48">
        <v>6371296</v>
      </c>
    </row>
    <row r="14" spans="1:6" s="9" customFormat="1" ht="15.9" customHeight="1" x14ac:dyDescent="0.3">
      <c r="A14" s="16" t="s">
        <v>78</v>
      </c>
      <c r="B14" s="16" t="s">
        <v>79</v>
      </c>
      <c r="C14" s="21" t="s">
        <v>98</v>
      </c>
      <c r="D14" s="21" t="s">
        <v>99</v>
      </c>
      <c r="E14" s="16" t="s">
        <v>93</v>
      </c>
      <c r="F14" s="48">
        <v>1360470</v>
      </c>
    </row>
    <row r="15" spans="1:6" s="9" customFormat="1" ht="15.9" customHeight="1" x14ac:dyDescent="0.3">
      <c r="A15" s="16" t="s">
        <v>78</v>
      </c>
      <c r="B15" s="16" t="s">
        <v>79</v>
      </c>
      <c r="C15" s="21" t="s">
        <v>100</v>
      </c>
      <c r="D15" s="21" t="s">
        <v>101</v>
      </c>
      <c r="E15" s="16" t="s">
        <v>93</v>
      </c>
      <c r="F15" s="49">
        <v>0</v>
      </c>
    </row>
    <row r="16" spans="1:6" s="9" customFormat="1" ht="15.9" customHeight="1" x14ac:dyDescent="0.3">
      <c r="A16" s="16" t="s">
        <v>78</v>
      </c>
      <c r="B16" s="16" t="s">
        <v>79</v>
      </c>
      <c r="C16" s="21" t="s">
        <v>102</v>
      </c>
      <c r="D16" s="21" t="s">
        <v>103</v>
      </c>
      <c r="E16" s="16" t="s">
        <v>93</v>
      </c>
      <c r="F16" s="48">
        <v>577373.76</v>
      </c>
    </row>
    <row r="17" spans="1:7" s="9" customFormat="1" ht="15.9" customHeight="1" x14ac:dyDescent="0.3">
      <c r="A17" s="16" t="s">
        <v>78</v>
      </c>
      <c r="B17" s="16" t="s">
        <v>79</v>
      </c>
      <c r="C17" s="21" t="s">
        <v>104</v>
      </c>
      <c r="D17" s="21" t="s">
        <v>103</v>
      </c>
      <c r="E17" s="16" t="s">
        <v>93</v>
      </c>
      <c r="F17" s="48">
        <v>3000000</v>
      </c>
    </row>
    <row r="18" spans="1:7" s="9" customFormat="1" ht="15.9" customHeight="1" x14ac:dyDescent="0.3">
      <c r="A18" s="16" t="s">
        <v>78</v>
      </c>
      <c r="B18" s="16" t="s">
        <v>79</v>
      </c>
      <c r="C18" s="21" t="s">
        <v>105</v>
      </c>
      <c r="D18" s="21" t="s">
        <v>106</v>
      </c>
      <c r="E18" s="16" t="s">
        <v>93</v>
      </c>
      <c r="F18" s="50">
        <v>3848669.89</v>
      </c>
    </row>
    <row r="19" spans="1:7" s="9" customFormat="1" ht="15.9" customHeight="1" x14ac:dyDescent="0.3">
      <c r="A19" s="16" t="s">
        <v>78</v>
      </c>
      <c r="B19" s="16" t="s">
        <v>79</v>
      </c>
      <c r="C19" s="21" t="s">
        <v>107</v>
      </c>
      <c r="D19" s="21" t="s">
        <v>108</v>
      </c>
      <c r="E19" s="16" t="s">
        <v>93</v>
      </c>
      <c r="F19" s="49">
        <v>0</v>
      </c>
    </row>
    <row r="20" spans="1:7" s="9" customFormat="1" ht="15.9" customHeight="1" x14ac:dyDescent="0.3">
      <c r="A20" s="16" t="s">
        <v>78</v>
      </c>
      <c r="B20" s="16" t="s">
        <v>79</v>
      </c>
      <c r="C20" s="21" t="s">
        <v>109</v>
      </c>
      <c r="D20" s="21" t="s">
        <v>110</v>
      </c>
      <c r="E20" s="16" t="s">
        <v>93</v>
      </c>
      <c r="F20" s="51">
        <v>976306.21</v>
      </c>
    </row>
    <row r="21" spans="1:7" s="9" customFormat="1" ht="15.9" customHeight="1" x14ac:dyDescent="0.3">
      <c r="A21" s="16" t="s">
        <v>78</v>
      </c>
      <c r="B21" s="16" t="s">
        <v>79</v>
      </c>
      <c r="C21" s="21" t="s">
        <v>111</v>
      </c>
      <c r="D21" s="21" t="s">
        <v>112</v>
      </c>
      <c r="E21" s="16" t="s">
        <v>93</v>
      </c>
      <c r="F21" s="50">
        <v>11766096.91</v>
      </c>
    </row>
    <row r="22" spans="1:7" s="9" customFormat="1" ht="15.9" customHeight="1" x14ac:dyDescent="0.3">
      <c r="A22" s="16" t="s">
        <v>78</v>
      </c>
      <c r="B22" s="16" t="s">
        <v>79</v>
      </c>
      <c r="C22" s="21" t="s">
        <v>113</v>
      </c>
      <c r="D22" s="21" t="s">
        <v>114</v>
      </c>
      <c r="E22" s="16" t="s">
        <v>93</v>
      </c>
      <c r="F22" s="52">
        <v>180000</v>
      </c>
    </row>
    <row r="23" spans="1:7" s="9" customFormat="1" ht="15.9" customHeight="1" x14ac:dyDescent="0.3">
      <c r="A23" s="16" t="s">
        <v>78</v>
      </c>
      <c r="B23" s="16" t="s">
        <v>79</v>
      </c>
      <c r="C23" s="21" t="s">
        <v>115</v>
      </c>
      <c r="D23" s="21" t="s">
        <v>116</v>
      </c>
      <c r="E23" s="16" t="s">
        <v>93</v>
      </c>
      <c r="F23" s="52">
        <v>1422642.38</v>
      </c>
      <c r="G23" s="53"/>
    </row>
    <row r="24" spans="1:7" s="9" customFormat="1" ht="15.9" customHeight="1" x14ac:dyDescent="0.3">
      <c r="A24" s="16" t="s">
        <v>78</v>
      </c>
      <c r="B24" s="16" t="s">
        <v>79</v>
      </c>
      <c r="C24" s="21" t="s">
        <v>117</v>
      </c>
      <c r="D24" s="21" t="s">
        <v>118</v>
      </c>
      <c r="E24" s="16" t="s">
        <v>93</v>
      </c>
      <c r="F24" s="52">
        <v>2798208.37</v>
      </c>
    </row>
    <row r="25" spans="1:7" s="9" customFormat="1" ht="15.9" customHeight="1" x14ac:dyDescent="0.3">
      <c r="A25" s="16" t="s">
        <v>78</v>
      </c>
      <c r="B25" s="16" t="s">
        <v>79</v>
      </c>
      <c r="C25" s="21" t="s">
        <v>119</v>
      </c>
      <c r="D25" s="21" t="s">
        <v>120</v>
      </c>
      <c r="E25" s="16" t="s">
        <v>93</v>
      </c>
      <c r="F25" s="52">
        <v>2738017.36</v>
      </c>
    </row>
    <row r="26" spans="1:7" s="9" customFormat="1" ht="15.9" customHeight="1" x14ac:dyDescent="0.3">
      <c r="A26" s="16" t="s">
        <v>78</v>
      </c>
      <c r="B26" s="16" t="s">
        <v>79</v>
      </c>
      <c r="C26" s="21" t="s">
        <v>121</v>
      </c>
      <c r="D26" s="21" t="s">
        <v>122</v>
      </c>
      <c r="E26" s="16" t="s">
        <v>93</v>
      </c>
      <c r="F26" s="54">
        <v>1579690.39</v>
      </c>
    </row>
    <row r="27" spans="1:7" s="9" customFormat="1" ht="15.9" customHeight="1" x14ac:dyDescent="0.3">
      <c r="A27" s="16" t="s">
        <v>78</v>
      </c>
      <c r="B27" s="16" t="s">
        <v>79</v>
      </c>
      <c r="C27" s="21" t="s">
        <v>123</v>
      </c>
      <c r="D27" s="21" t="s">
        <v>124</v>
      </c>
      <c r="E27" s="16" t="s">
        <v>125</v>
      </c>
      <c r="F27" s="52">
        <v>367974</v>
      </c>
    </row>
    <row r="28" spans="1:7" s="9" customFormat="1" ht="15.9" customHeight="1" x14ac:dyDescent="0.3">
      <c r="A28" s="16" t="s">
        <v>78</v>
      </c>
      <c r="B28" s="16" t="s">
        <v>79</v>
      </c>
      <c r="C28" s="21" t="s">
        <v>126</v>
      </c>
      <c r="D28" s="21" t="s">
        <v>127</v>
      </c>
      <c r="E28" s="16" t="s">
        <v>128</v>
      </c>
      <c r="F28" s="52">
        <v>594026.36</v>
      </c>
    </row>
    <row r="29" spans="1:7" s="9" customFormat="1" ht="15.9" customHeight="1" x14ac:dyDescent="0.3">
      <c r="A29" s="16" t="s">
        <v>78</v>
      </c>
      <c r="B29" s="16" t="s">
        <v>79</v>
      </c>
      <c r="C29" s="21" t="s">
        <v>129</v>
      </c>
      <c r="D29" s="21" t="s">
        <v>130</v>
      </c>
      <c r="E29" s="16" t="s">
        <v>131</v>
      </c>
      <c r="F29" s="49">
        <v>0</v>
      </c>
      <c r="G29" s="55"/>
    </row>
    <row r="30" spans="1:7" s="9" customFormat="1" ht="15.9" customHeight="1" x14ac:dyDescent="0.3">
      <c r="A30" s="16" t="s">
        <v>78</v>
      </c>
      <c r="B30" s="16" t="s">
        <v>79</v>
      </c>
      <c r="C30" s="21" t="s">
        <v>132</v>
      </c>
      <c r="D30" s="21" t="s">
        <v>133</v>
      </c>
      <c r="E30" s="16" t="s">
        <v>134</v>
      </c>
      <c r="F30" s="48">
        <v>682369.28</v>
      </c>
    </row>
    <row r="31" spans="1:7" s="9" customFormat="1" ht="15.9" customHeight="1" x14ac:dyDescent="0.3">
      <c r="A31" s="16" t="s">
        <v>78</v>
      </c>
      <c r="B31" s="16" t="s">
        <v>79</v>
      </c>
      <c r="C31" s="21" t="s">
        <v>135</v>
      </c>
      <c r="D31" s="21" t="s">
        <v>136</v>
      </c>
      <c r="E31" s="16" t="s">
        <v>137</v>
      </c>
      <c r="F31" s="48">
        <v>472952</v>
      </c>
    </row>
    <row r="32" spans="1:7" s="9" customFormat="1" ht="15.9" customHeight="1" x14ac:dyDescent="0.3">
      <c r="A32" s="16" t="s">
        <v>78</v>
      </c>
      <c r="B32" s="16" t="s">
        <v>79</v>
      </c>
      <c r="C32" s="21" t="s">
        <v>138</v>
      </c>
      <c r="D32" s="21" t="s">
        <v>139</v>
      </c>
      <c r="E32" s="16" t="s">
        <v>140</v>
      </c>
      <c r="F32" s="51">
        <v>0</v>
      </c>
    </row>
    <row r="33" spans="1:6" s="9" customFormat="1" ht="15.9" customHeight="1" x14ac:dyDescent="0.3">
      <c r="A33" s="16" t="s">
        <v>78</v>
      </c>
      <c r="B33" s="16" t="s">
        <v>79</v>
      </c>
      <c r="C33" s="21" t="s">
        <v>141</v>
      </c>
      <c r="D33" s="21" t="s">
        <v>142</v>
      </c>
      <c r="E33" s="16" t="s">
        <v>143</v>
      </c>
      <c r="F33" s="48">
        <v>5000000</v>
      </c>
    </row>
    <row r="34" spans="1:6" s="9" customFormat="1" ht="15.9" customHeight="1" x14ac:dyDescent="0.3">
      <c r="A34" s="16" t="s">
        <v>78</v>
      </c>
      <c r="B34" s="16" t="s">
        <v>79</v>
      </c>
      <c r="C34" s="21" t="s">
        <v>144</v>
      </c>
      <c r="D34" s="21" t="s">
        <v>145</v>
      </c>
      <c r="E34" s="16" t="s">
        <v>146</v>
      </c>
      <c r="F34" s="48">
        <v>161157</v>
      </c>
    </row>
    <row r="35" spans="1:6" s="9" customFormat="1" ht="15.9" customHeight="1" x14ac:dyDescent="0.3">
      <c r="A35" s="16" t="s">
        <v>78</v>
      </c>
      <c r="B35" s="16" t="s">
        <v>79</v>
      </c>
      <c r="C35" s="21" t="s">
        <v>147</v>
      </c>
      <c r="D35" s="21" t="s">
        <v>148</v>
      </c>
      <c r="E35" s="16" t="s">
        <v>149</v>
      </c>
      <c r="F35" s="48">
        <v>3482056</v>
      </c>
    </row>
    <row r="36" spans="1:6" s="9" customFormat="1" ht="15.9" customHeight="1" x14ac:dyDescent="0.3">
      <c r="A36" s="16" t="s">
        <v>78</v>
      </c>
      <c r="B36" s="16" t="s">
        <v>79</v>
      </c>
      <c r="C36" s="21" t="s">
        <v>150</v>
      </c>
      <c r="D36" s="21" t="s">
        <v>151</v>
      </c>
      <c r="E36" s="16" t="s">
        <v>152</v>
      </c>
      <c r="F36" s="48">
        <v>5045141.6100000003</v>
      </c>
    </row>
    <row r="37" spans="1:6" s="9" customFormat="1" ht="15.9" customHeight="1" x14ac:dyDescent="0.3">
      <c r="A37" s="16" t="s">
        <v>78</v>
      </c>
      <c r="B37" s="16" t="s">
        <v>79</v>
      </c>
      <c r="C37" s="21" t="s">
        <v>153</v>
      </c>
      <c r="D37" s="21" t="s">
        <v>154</v>
      </c>
      <c r="E37" s="16" t="s">
        <v>93</v>
      </c>
      <c r="F37" s="49">
        <v>0</v>
      </c>
    </row>
    <row r="38" spans="1:6" s="9" customFormat="1" ht="15.9" customHeight="1" x14ac:dyDescent="0.3">
      <c r="A38" s="16" t="s">
        <v>78</v>
      </c>
      <c r="B38" s="16" t="s">
        <v>79</v>
      </c>
      <c r="C38" s="21" t="s">
        <v>155</v>
      </c>
      <c r="D38" s="21" t="s">
        <v>156</v>
      </c>
      <c r="E38" s="16" t="s">
        <v>93</v>
      </c>
      <c r="F38" s="49">
        <v>0</v>
      </c>
    </row>
    <row r="39" spans="1:6" s="9" customFormat="1" ht="15.9" customHeight="1" x14ac:dyDescent="0.3">
      <c r="A39" s="24">
        <v>3400002</v>
      </c>
      <c r="B39" s="16" t="s">
        <v>157</v>
      </c>
      <c r="C39" s="22" t="s">
        <v>158</v>
      </c>
      <c r="D39" s="23">
        <v>3101245</v>
      </c>
      <c r="E39" s="16" t="s">
        <v>93</v>
      </c>
      <c r="F39" s="49">
        <v>0</v>
      </c>
    </row>
    <row r="40" spans="1:6" s="9" customFormat="1" ht="15.9" customHeight="1" x14ac:dyDescent="0.3">
      <c r="A40" s="24">
        <v>3400002</v>
      </c>
      <c r="B40" s="16" t="s">
        <v>157</v>
      </c>
      <c r="C40" s="22" t="s">
        <v>159</v>
      </c>
      <c r="D40" s="23">
        <v>3101246</v>
      </c>
      <c r="E40" s="16" t="s">
        <v>93</v>
      </c>
      <c r="F40" s="49">
        <v>0</v>
      </c>
    </row>
    <row r="41" spans="1:6" s="9" customFormat="1" ht="15.9" customHeight="1" x14ac:dyDescent="0.3">
      <c r="A41" s="24">
        <v>3400002</v>
      </c>
      <c r="B41" s="16" t="s">
        <v>157</v>
      </c>
      <c r="C41" s="22" t="s">
        <v>160</v>
      </c>
      <c r="D41" s="23">
        <v>3101247</v>
      </c>
      <c r="E41" s="16" t="s">
        <v>93</v>
      </c>
      <c r="F41" s="49">
        <v>0</v>
      </c>
    </row>
    <row r="42" spans="1:6" s="9" customFormat="1" ht="15.9" customHeight="1" x14ac:dyDescent="0.3">
      <c r="A42" s="24">
        <v>3400002</v>
      </c>
      <c r="B42" s="16" t="s">
        <v>157</v>
      </c>
      <c r="C42" s="22" t="s">
        <v>161</v>
      </c>
      <c r="D42" s="23">
        <v>3101248</v>
      </c>
      <c r="E42" s="16" t="s">
        <v>93</v>
      </c>
      <c r="F42" s="49">
        <v>0</v>
      </c>
    </row>
    <row r="43" spans="1:6" s="9" customFormat="1" ht="15.9" customHeight="1" x14ac:dyDescent="0.3">
      <c r="A43" s="24">
        <v>3400002</v>
      </c>
      <c r="B43" s="16" t="s">
        <v>157</v>
      </c>
      <c r="C43" s="22" t="s">
        <v>162</v>
      </c>
      <c r="D43" s="23">
        <v>3101249</v>
      </c>
      <c r="E43" s="16" t="s">
        <v>93</v>
      </c>
      <c r="F43" s="56">
        <v>5690035</v>
      </c>
    </row>
    <row r="44" spans="1:6" s="9" customFormat="1" ht="15.9" customHeight="1" x14ac:dyDescent="0.3">
      <c r="A44" s="24">
        <v>3400002</v>
      </c>
      <c r="B44" s="16" t="s">
        <v>157</v>
      </c>
      <c r="C44" s="22" t="s">
        <v>163</v>
      </c>
      <c r="D44" s="23">
        <v>3101250</v>
      </c>
      <c r="E44" s="16" t="s">
        <v>93</v>
      </c>
      <c r="F44" s="49">
        <v>0</v>
      </c>
    </row>
    <row r="45" spans="1:6" s="9" customFormat="1" ht="15.9" customHeight="1" x14ac:dyDescent="0.3">
      <c r="A45" s="24">
        <v>3400002</v>
      </c>
      <c r="B45" s="16" t="s">
        <v>157</v>
      </c>
      <c r="C45" s="22" t="s">
        <v>164</v>
      </c>
      <c r="D45" s="23">
        <v>3101251</v>
      </c>
      <c r="E45" s="16" t="s">
        <v>93</v>
      </c>
      <c r="F45" s="49">
        <v>0</v>
      </c>
    </row>
    <row r="46" spans="1:6" s="9" customFormat="1" ht="15.9" customHeight="1" x14ac:dyDescent="0.3">
      <c r="A46" s="24">
        <v>3400002</v>
      </c>
      <c r="B46" s="16" t="s">
        <v>157</v>
      </c>
      <c r="C46" s="22" t="s">
        <v>165</v>
      </c>
      <c r="D46" s="23">
        <v>3101255</v>
      </c>
      <c r="E46" s="16" t="s">
        <v>93</v>
      </c>
      <c r="F46" s="49">
        <v>0</v>
      </c>
    </row>
    <row r="47" spans="1:6" s="9" customFormat="1" ht="15.9" customHeight="1" x14ac:dyDescent="0.3">
      <c r="A47" s="24">
        <v>3400002</v>
      </c>
      <c r="B47" s="16" t="s">
        <v>157</v>
      </c>
      <c r="C47" s="22" t="s">
        <v>166</v>
      </c>
      <c r="D47" s="23">
        <v>3101257</v>
      </c>
      <c r="E47" s="16" t="s">
        <v>93</v>
      </c>
      <c r="F47" s="49">
        <v>0</v>
      </c>
    </row>
    <row r="48" spans="1:6" s="9" customFormat="1" ht="15.9" customHeight="1" x14ac:dyDescent="0.3">
      <c r="A48" s="24">
        <v>3400003</v>
      </c>
      <c r="B48" s="57" t="s">
        <v>167</v>
      </c>
      <c r="C48" s="22" t="s">
        <v>168</v>
      </c>
      <c r="D48" s="23">
        <v>3101258</v>
      </c>
      <c r="E48" s="16" t="s">
        <v>93</v>
      </c>
      <c r="F48" s="49">
        <v>50000000</v>
      </c>
    </row>
    <row r="49" spans="1:6" s="9" customFormat="1" ht="15.9" customHeight="1" x14ac:dyDescent="0.3">
      <c r="A49" s="24">
        <v>3400003</v>
      </c>
      <c r="B49" s="57" t="s">
        <v>167</v>
      </c>
      <c r="C49" s="22" t="s">
        <v>169</v>
      </c>
      <c r="D49" s="23">
        <v>3101259</v>
      </c>
      <c r="E49" s="16" t="s">
        <v>93</v>
      </c>
      <c r="F49" s="58">
        <v>41370000</v>
      </c>
    </row>
    <row r="50" spans="1:6" s="9" customFormat="1" ht="15.9" customHeight="1" x14ac:dyDescent="0.3">
      <c r="A50" s="24">
        <v>3400003</v>
      </c>
      <c r="B50" s="57" t="s">
        <v>167</v>
      </c>
      <c r="C50" s="22" t="s">
        <v>170</v>
      </c>
      <c r="D50" s="23">
        <v>3101260</v>
      </c>
      <c r="E50" s="16" t="s">
        <v>93</v>
      </c>
      <c r="F50" s="58">
        <v>41370000</v>
      </c>
    </row>
    <row r="51" spans="1:6" s="9" customFormat="1" ht="15.9" customHeight="1" x14ac:dyDescent="0.3">
      <c r="A51" s="24">
        <v>3400003</v>
      </c>
      <c r="B51" s="57" t="s">
        <v>167</v>
      </c>
      <c r="C51" s="22" t="s">
        <v>171</v>
      </c>
      <c r="D51" s="23">
        <v>3101261</v>
      </c>
      <c r="E51" s="16" t="s">
        <v>93</v>
      </c>
      <c r="F51" s="59">
        <v>88812879</v>
      </c>
    </row>
    <row r="52" spans="1:6" s="9" customFormat="1" ht="15.9" customHeight="1" x14ac:dyDescent="0.3">
      <c r="A52" s="24">
        <v>3400003</v>
      </c>
      <c r="B52" s="57" t="s">
        <v>167</v>
      </c>
      <c r="C52" s="22" t="s">
        <v>172</v>
      </c>
      <c r="D52" s="23">
        <v>3101262</v>
      </c>
      <c r="E52" s="16" t="s">
        <v>93</v>
      </c>
      <c r="F52" s="60">
        <v>0</v>
      </c>
    </row>
    <row r="53" spans="1:6" s="9" customFormat="1" ht="15.9" customHeight="1" x14ac:dyDescent="0.3">
      <c r="A53" s="24">
        <v>3400003</v>
      </c>
      <c r="B53" s="57" t="s">
        <v>167</v>
      </c>
      <c r="C53" s="22" t="s">
        <v>173</v>
      </c>
      <c r="D53" s="23">
        <v>3101263</v>
      </c>
      <c r="E53" s="16" t="s">
        <v>93</v>
      </c>
      <c r="F53" s="60">
        <v>0</v>
      </c>
    </row>
    <row r="54" spans="1:6" s="9" customFormat="1" ht="15.9" customHeight="1" x14ac:dyDescent="0.3">
      <c r="A54" s="24">
        <v>3400003</v>
      </c>
      <c r="B54" s="57" t="s">
        <v>167</v>
      </c>
      <c r="C54" s="22" t="s">
        <v>174</v>
      </c>
      <c r="D54" s="23">
        <v>3101264</v>
      </c>
      <c r="E54" s="16" t="s">
        <v>93</v>
      </c>
      <c r="F54" s="60">
        <v>0</v>
      </c>
    </row>
    <row r="55" spans="1:6" s="9" customFormat="1" ht="15.9" customHeight="1" x14ac:dyDescent="0.3">
      <c r="A55" s="24">
        <v>3400003</v>
      </c>
      <c r="B55" s="57" t="s">
        <v>167</v>
      </c>
      <c r="C55" s="22" t="s">
        <v>175</v>
      </c>
      <c r="D55" s="23">
        <v>3101265</v>
      </c>
      <c r="E55" s="16" t="s">
        <v>176</v>
      </c>
      <c r="F55" s="59">
        <v>6672249</v>
      </c>
    </row>
    <row r="56" spans="1:6" s="9" customFormat="1" ht="15.9" customHeight="1" x14ac:dyDescent="0.3">
      <c r="A56" s="24">
        <v>3400003</v>
      </c>
      <c r="B56" s="57" t="s">
        <v>167</v>
      </c>
      <c r="C56" s="22" t="s">
        <v>177</v>
      </c>
      <c r="D56" s="23">
        <v>3101266</v>
      </c>
      <c r="E56" s="16" t="s">
        <v>93</v>
      </c>
      <c r="F56" s="60">
        <v>0</v>
      </c>
    </row>
    <row r="57" spans="1:6" s="9" customFormat="1" ht="15.9" customHeight="1" x14ac:dyDescent="0.3">
      <c r="A57" s="24">
        <v>3400003</v>
      </c>
      <c r="B57" s="57" t="s">
        <v>167</v>
      </c>
      <c r="C57" s="22" t="s">
        <v>178</v>
      </c>
      <c r="D57" s="23">
        <v>3101267</v>
      </c>
      <c r="E57" s="16" t="s">
        <v>93</v>
      </c>
      <c r="F57" s="60">
        <v>0</v>
      </c>
    </row>
    <row r="58" spans="1:6" s="9" customFormat="1" ht="15.9" customHeight="1" x14ac:dyDescent="0.3">
      <c r="A58" s="24">
        <v>3400003</v>
      </c>
      <c r="B58" s="57" t="s">
        <v>167</v>
      </c>
      <c r="C58" s="22" t="s">
        <v>179</v>
      </c>
      <c r="D58" s="23">
        <v>3101268</v>
      </c>
      <c r="E58" s="16" t="s">
        <v>93</v>
      </c>
      <c r="F58" s="59">
        <v>1883739.5</v>
      </c>
    </row>
    <row r="59" spans="1:6" s="9" customFormat="1" ht="15.9" customHeight="1" x14ac:dyDescent="0.3">
      <c r="A59" s="24">
        <v>3400003</v>
      </c>
      <c r="B59" s="57" t="s">
        <v>167</v>
      </c>
      <c r="C59" s="22" t="s">
        <v>180</v>
      </c>
      <c r="D59" s="23">
        <v>3101269</v>
      </c>
      <c r="E59" s="16" t="s">
        <v>93</v>
      </c>
      <c r="F59" s="60">
        <v>0</v>
      </c>
    </row>
    <row r="60" spans="1:6" s="9" customFormat="1" ht="15.9" customHeight="1" x14ac:dyDescent="0.3">
      <c r="A60" s="24">
        <v>3400003</v>
      </c>
      <c r="B60" s="57" t="s">
        <v>167</v>
      </c>
      <c r="C60" s="22" t="s">
        <v>181</v>
      </c>
      <c r="D60" s="23">
        <v>3101270</v>
      </c>
      <c r="E60" s="16" t="s">
        <v>93</v>
      </c>
      <c r="F60" s="60">
        <v>82907.08</v>
      </c>
    </row>
    <row r="61" spans="1:6" s="9" customFormat="1" ht="15.9" customHeight="1" x14ac:dyDescent="0.3">
      <c r="A61" s="24">
        <v>3400003</v>
      </c>
      <c r="B61" s="57" t="s">
        <v>167</v>
      </c>
      <c r="C61" s="22" t="s">
        <v>182</v>
      </c>
      <c r="D61" s="23">
        <v>3101271</v>
      </c>
      <c r="E61" s="16" t="s">
        <v>93</v>
      </c>
      <c r="F61" s="60">
        <v>5690035</v>
      </c>
    </row>
    <row r="62" spans="1:6" s="9" customFormat="1" ht="15.9" customHeight="1" x14ac:dyDescent="0.3">
      <c r="A62" s="24">
        <v>3400003</v>
      </c>
      <c r="B62" s="57" t="s">
        <v>167</v>
      </c>
      <c r="C62" s="22" t="s">
        <v>183</v>
      </c>
      <c r="D62" s="23">
        <v>3101272</v>
      </c>
      <c r="E62" s="16" t="s">
        <v>93</v>
      </c>
      <c r="F62" s="59">
        <v>21839548</v>
      </c>
    </row>
    <row r="63" spans="1:6" s="9" customFormat="1" ht="15.9" customHeight="1" x14ac:dyDescent="0.3">
      <c r="A63" s="24">
        <v>3400003</v>
      </c>
      <c r="B63" s="57" t="s">
        <v>167</v>
      </c>
      <c r="C63" s="22" t="s">
        <v>184</v>
      </c>
      <c r="D63" s="23">
        <v>3101273</v>
      </c>
      <c r="E63" s="16" t="s">
        <v>93</v>
      </c>
      <c r="F63" s="61">
        <v>18700000</v>
      </c>
    </row>
    <row r="64" spans="1:6" s="9" customFormat="1" ht="15.9" customHeight="1" x14ac:dyDescent="0.3">
      <c r="A64" s="24">
        <v>3400003</v>
      </c>
      <c r="B64" s="57" t="s">
        <v>167</v>
      </c>
      <c r="C64" s="22" t="s">
        <v>185</v>
      </c>
      <c r="D64" s="23">
        <v>3101274</v>
      </c>
      <c r="E64" s="16" t="s">
        <v>93</v>
      </c>
      <c r="F64" s="61">
        <v>0</v>
      </c>
    </row>
    <row r="65" spans="1:6" s="9" customFormat="1" ht="15.9" customHeight="1" x14ac:dyDescent="0.3">
      <c r="A65" s="24">
        <v>3400003</v>
      </c>
      <c r="B65" s="57" t="s">
        <v>167</v>
      </c>
      <c r="C65" s="22" t="s">
        <v>186</v>
      </c>
      <c r="D65" s="23">
        <v>3101275</v>
      </c>
      <c r="E65" s="16" t="s">
        <v>93</v>
      </c>
      <c r="F65" s="62">
        <v>1294877.1599999999</v>
      </c>
    </row>
    <row r="66" spans="1:6" s="9" customFormat="1" ht="15.9" customHeight="1" x14ac:dyDescent="0.3">
      <c r="A66" s="24">
        <v>3400003</v>
      </c>
      <c r="B66" s="57" t="s">
        <v>167</v>
      </c>
      <c r="C66" s="22" t="s">
        <v>187</v>
      </c>
      <c r="D66" s="23">
        <v>3101276</v>
      </c>
      <c r="E66" s="16" t="s">
        <v>93</v>
      </c>
      <c r="F66" s="62">
        <v>301607.59000000003</v>
      </c>
    </row>
    <row r="67" spans="1:6" s="9" customFormat="1" ht="15.9" customHeight="1" x14ac:dyDescent="0.3">
      <c r="A67" s="24">
        <v>3400003</v>
      </c>
      <c r="B67" s="57" t="s">
        <v>167</v>
      </c>
      <c r="C67" s="22" t="s">
        <v>188</v>
      </c>
      <c r="D67" s="23">
        <v>3101277</v>
      </c>
      <c r="E67" s="16" t="s">
        <v>93</v>
      </c>
      <c r="F67" s="62">
        <v>291850.34999999998</v>
      </c>
    </row>
    <row r="68" spans="1:6" s="9" customFormat="1" ht="15.9" customHeight="1" x14ac:dyDescent="0.3">
      <c r="A68" s="24">
        <v>3400003</v>
      </c>
      <c r="B68" s="57" t="s">
        <v>167</v>
      </c>
      <c r="C68" s="22" t="s">
        <v>189</v>
      </c>
      <c r="D68" s="23">
        <v>3101278</v>
      </c>
      <c r="E68" s="16" t="s">
        <v>93</v>
      </c>
      <c r="F68" s="62">
        <v>100625.07</v>
      </c>
    </row>
    <row r="69" spans="1:6" s="9" customFormat="1" ht="15.9" customHeight="1" x14ac:dyDescent="0.3">
      <c r="A69" s="24">
        <v>3400003</v>
      </c>
      <c r="B69" s="57" t="s">
        <v>167</v>
      </c>
      <c r="C69" s="22" t="s">
        <v>190</v>
      </c>
      <c r="D69" s="23">
        <v>3101279</v>
      </c>
      <c r="E69" s="16" t="s">
        <v>93</v>
      </c>
      <c r="F69" s="62">
        <v>2857287.36</v>
      </c>
    </row>
    <row r="70" spans="1:6" s="9" customFormat="1" ht="15.9" customHeight="1" x14ac:dyDescent="0.3">
      <c r="A70" s="24">
        <v>3400003</v>
      </c>
      <c r="B70" s="57" t="s">
        <v>167</v>
      </c>
      <c r="C70" s="22" t="s">
        <v>191</v>
      </c>
      <c r="D70" s="23">
        <v>3101280</v>
      </c>
      <c r="E70" s="16" t="s">
        <v>93</v>
      </c>
      <c r="F70" s="62">
        <v>1079933.2</v>
      </c>
    </row>
    <row r="71" spans="1:6" s="9" customFormat="1" ht="15.9" customHeight="1" x14ac:dyDescent="0.3">
      <c r="A71" s="24">
        <v>3400003</v>
      </c>
      <c r="B71" s="57" t="s">
        <v>167</v>
      </c>
      <c r="C71" s="22" t="s">
        <v>192</v>
      </c>
      <c r="D71" s="23">
        <v>3101281</v>
      </c>
      <c r="E71" s="16" t="s">
        <v>93</v>
      </c>
      <c r="F71" s="62">
        <v>1069092.06</v>
      </c>
    </row>
    <row r="72" spans="1:6" s="9" customFormat="1" ht="15.9" customHeight="1" x14ac:dyDescent="0.3">
      <c r="A72" s="24">
        <v>3400003</v>
      </c>
      <c r="B72" s="57" t="s">
        <v>167</v>
      </c>
      <c r="C72" s="22" t="s">
        <v>193</v>
      </c>
      <c r="D72" s="23">
        <v>3101282</v>
      </c>
      <c r="E72" s="16" t="s">
        <v>93</v>
      </c>
      <c r="F72" s="62">
        <v>417168.67</v>
      </c>
    </row>
    <row r="73" spans="1:6" s="9" customFormat="1" ht="15.9" customHeight="1" x14ac:dyDescent="0.3">
      <c r="A73" s="24">
        <v>3400003</v>
      </c>
      <c r="B73" s="57" t="s">
        <v>167</v>
      </c>
      <c r="C73" s="22" t="s">
        <v>194</v>
      </c>
      <c r="D73" s="23">
        <v>3101283</v>
      </c>
      <c r="E73" s="16" t="s">
        <v>93</v>
      </c>
      <c r="F73" s="62">
        <v>272751.3</v>
      </c>
    </row>
    <row r="74" spans="1:6" s="9" customFormat="1" ht="15.9" customHeight="1" x14ac:dyDescent="0.3">
      <c r="A74" s="24">
        <v>3400003</v>
      </c>
      <c r="B74" s="57" t="s">
        <v>167</v>
      </c>
      <c r="C74" s="22" t="s">
        <v>195</v>
      </c>
      <c r="D74" s="23">
        <v>3101284</v>
      </c>
      <c r="E74" s="16" t="s">
        <v>93</v>
      </c>
      <c r="F74" s="62">
        <v>67067.960000000006</v>
      </c>
    </row>
    <row r="75" spans="1:6" s="9" customFormat="1" ht="15.9" customHeight="1" x14ac:dyDescent="0.3">
      <c r="A75" s="24">
        <v>3400003</v>
      </c>
      <c r="B75" s="57" t="s">
        <v>167</v>
      </c>
      <c r="C75" s="22" t="s">
        <v>196</v>
      </c>
      <c r="D75" s="23">
        <v>3101285</v>
      </c>
      <c r="E75" s="16" t="s">
        <v>93</v>
      </c>
      <c r="F75" s="62">
        <v>5641762.0899999999</v>
      </c>
    </row>
    <row r="76" spans="1:6" s="9" customFormat="1" ht="15.9" customHeight="1" x14ac:dyDescent="0.3">
      <c r="A76" s="24">
        <v>3400003</v>
      </c>
      <c r="B76" s="57" t="s">
        <v>167</v>
      </c>
      <c r="C76" s="22" t="s">
        <v>197</v>
      </c>
      <c r="D76" s="23">
        <v>3101286</v>
      </c>
      <c r="E76" s="16" t="s">
        <v>93</v>
      </c>
      <c r="F76" s="62">
        <v>771614.87</v>
      </c>
    </row>
    <row r="77" spans="1:6" s="9" customFormat="1" ht="15.9" customHeight="1" x14ac:dyDescent="0.3">
      <c r="A77" s="24">
        <v>3400003</v>
      </c>
      <c r="B77" s="57" t="s">
        <v>167</v>
      </c>
      <c r="C77" s="22" t="s">
        <v>198</v>
      </c>
      <c r="D77" s="23">
        <v>3101287</v>
      </c>
      <c r="E77" s="16" t="s">
        <v>93</v>
      </c>
      <c r="F77" s="61">
        <v>0</v>
      </c>
    </row>
    <row r="78" spans="1:6" s="9" customFormat="1" ht="15.9" customHeight="1" x14ac:dyDescent="0.3">
      <c r="A78" s="24">
        <v>3400003</v>
      </c>
      <c r="B78" s="57" t="s">
        <v>167</v>
      </c>
      <c r="C78" s="22" t="s">
        <v>199</v>
      </c>
      <c r="D78" s="23">
        <v>3101288</v>
      </c>
      <c r="E78" s="16" t="s">
        <v>93</v>
      </c>
      <c r="F78" s="61">
        <v>0</v>
      </c>
    </row>
    <row r="79" spans="1:6" s="9" customFormat="1" ht="15.9" customHeight="1" x14ac:dyDescent="0.3">
      <c r="A79" s="24" t="s">
        <v>200</v>
      </c>
      <c r="B79" s="57" t="s">
        <v>167</v>
      </c>
      <c r="C79" s="22" t="s">
        <v>201</v>
      </c>
      <c r="D79" s="23">
        <v>3101289</v>
      </c>
      <c r="E79" s="16" t="s">
        <v>93</v>
      </c>
      <c r="F79" s="63">
        <v>44027939</v>
      </c>
    </row>
    <row r="80" spans="1:6" s="9" customFormat="1" ht="15.9" customHeight="1" x14ac:dyDescent="0.3">
      <c r="A80" s="24">
        <v>3400003</v>
      </c>
      <c r="B80" s="57" t="s">
        <v>167</v>
      </c>
      <c r="C80" s="22" t="s">
        <v>202</v>
      </c>
      <c r="D80" s="23">
        <v>3101290</v>
      </c>
      <c r="E80" s="16" t="s">
        <v>93</v>
      </c>
      <c r="F80" s="61">
        <v>0</v>
      </c>
    </row>
    <row r="81" spans="1:6" s="9" customFormat="1" ht="15.9" customHeight="1" x14ac:dyDescent="0.3">
      <c r="A81" s="24">
        <v>3400003</v>
      </c>
      <c r="B81" s="57" t="s">
        <v>167</v>
      </c>
      <c r="C81" s="22" t="s">
        <v>203</v>
      </c>
      <c r="D81" s="23">
        <v>3101291</v>
      </c>
      <c r="E81" s="16" t="s">
        <v>93</v>
      </c>
      <c r="F81" s="64">
        <v>38324834</v>
      </c>
    </row>
    <row r="82" spans="1:6" s="9" customFormat="1" ht="15.9" customHeight="1" x14ac:dyDescent="0.3">
      <c r="A82" s="24">
        <v>3400003</v>
      </c>
      <c r="B82" s="57" t="s">
        <v>167</v>
      </c>
      <c r="C82" s="22" t="s">
        <v>204</v>
      </c>
      <c r="D82" s="23">
        <v>3101292</v>
      </c>
      <c r="E82" s="16" t="s">
        <v>205</v>
      </c>
      <c r="F82" s="64">
        <v>17088147.620000001</v>
      </c>
    </row>
    <row r="83" spans="1:6" s="9" customFormat="1" ht="15.9" customHeight="1" x14ac:dyDescent="0.3">
      <c r="A83" s="24">
        <v>3400003</v>
      </c>
      <c r="B83" s="57" t="s">
        <v>167</v>
      </c>
      <c r="C83" s="22" t="s">
        <v>206</v>
      </c>
      <c r="D83" s="23">
        <v>3101293</v>
      </c>
      <c r="E83" s="16" t="s">
        <v>207</v>
      </c>
      <c r="F83" s="64">
        <v>28736124</v>
      </c>
    </row>
    <row r="84" spans="1:6" s="9" customFormat="1" ht="15.9" customHeight="1" x14ac:dyDescent="0.3">
      <c r="A84" s="24">
        <v>3400003</v>
      </c>
      <c r="B84" s="57" t="s">
        <v>167</v>
      </c>
      <c r="C84" s="22" t="s">
        <v>208</v>
      </c>
      <c r="D84" s="23">
        <v>3101294</v>
      </c>
      <c r="E84" s="16" t="s">
        <v>209</v>
      </c>
      <c r="F84" s="64">
        <v>6447927</v>
      </c>
    </row>
    <row r="85" spans="1:6" s="9" customFormat="1" ht="15.9" customHeight="1" x14ac:dyDescent="0.3">
      <c r="A85" s="24">
        <v>3400003</v>
      </c>
      <c r="B85" s="57" t="s">
        <v>167</v>
      </c>
      <c r="C85" s="22" t="s">
        <v>210</v>
      </c>
      <c r="D85" s="23">
        <v>3101295</v>
      </c>
      <c r="E85" s="16" t="s">
        <v>211</v>
      </c>
      <c r="F85" s="64">
        <v>4336783</v>
      </c>
    </row>
    <row r="86" spans="1:6" s="9" customFormat="1" ht="15.9" customHeight="1" x14ac:dyDescent="0.3">
      <c r="A86" s="24">
        <v>3400003</v>
      </c>
      <c r="B86" s="57" t="s">
        <v>167</v>
      </c>
      <c r="C86" s="22" t="s">
        <v>212</v>
      </c>
      <c r="D86" s="23">
        <v>3101296</v>
      </c>
      <c r="E86" s="16" t="s">
        <v>93</v>
      </c>
      <c r="F86" s="61">
        <v>0</v>
      </c>
    </row>
    <row r="87" spans="1:6" s="9" customFormat="1" ht="15.9" customHeight="1" x14ac:dyDescent="0.3">
      <c r="A87" s="24">
        <v>3400003</v>
      </c>
      <c r="B87" s="57" t="s">
        <v>167</v>
      </c>
      <c r="C87" s="22" t="s">
        <v>213</v>
      </c>
      <c r="D87" s="23">
        <v>3101297</v>
      </c>
      <c r="E87" s="16" t="s">
        <v>93</v>
      </c>
      <c r="F87" s="61">
        <v>0</v>
      </c>
    </row>
    <row r="88" spans="1:6" s="9" customFormat="1" ht="15.9" customHeight="1" x14ac:dyDescent="0.3">
      <c r="A88" s="24">
        <v>3400003</v>
      </c>
      <c r="B88" s="57" t="s">
        <v>167</v>
      </c>
      <c r="C88" s="22" t="s">
        <v>214</v>
      </c>
      <c r="D88" s="23">
        <v>3101298</v>
      </c>
      <c r="E88" s="16" t="s">
        <v>93</v>
      </c>
      <c r="F88" s="61">
        <v>0</v>
      </c>
    </row>
    <row r="89" spans="1:6" s="9" customFormat="1" ht="15.9" customHeight="1" x14ac:dyDescent="0.3">
      <c r="A89" s="24">
        <v>3400003</v>
      </c>
      <c r="B89" s="57" t="s">
        <v>167</v>
      </c>
      <c r="C89" s="22" t="s">
        <v>215</v>
      </c>
      <c r="D89" s="23">
        <v>3101299</v>
      </c>
      <c r="E89" s="16" t="s">
        <v>93</v>
      </c>
      <c r="F89" s="61">
        <v>0</v>
      </c>
    </row>
    <row r="90" spans="1:6" s="9" customFormat="1" ht="15.9" customHeight="1" x14ac:dyDescent="0.3">
      <c r="A90" s="24">
        <v>3400003</v>
      </c>
      <c r="B90" s="57" t="s">
        <v>167</v>
      </c>
      <c r="C90" s="22" t="s">
        <v>216</v>
      </c>
      <c r="D90" s="23">
        <v>3101300</v>
      </c>
      <c r="E90" s="16" t="s">
        <v>93</v>
      </c>
      <c r="F90" s="61">
        <v>0</v>
      </c>
    </row>
    <row r="91" spans="1:6" s="9" customFormat="1" ht="15.9" customHeight="1" x14ac:dyDescent="0.3">
      <c r="A91" s="24">
        <v>3400003</v>
      </c>
      <c r="B91" s="57" t="s">
        <v>167</v>
      </c>
      <c r="C91" s="22" t="s">
        <v>217</v>
      </c>
      <c r="D91" s="23">
        <v>3101301</v>
      </c>
      <c r="E91" s="16" t="s">
        <v>93</v>
      </c>
      <c r="F91" s="61">
        <v>0</v>
      </c>
    </row>
    <row r="92" spans="1:6" s="9" customFormat="1" ht="15.9" customHeight="1" x14ac:dyDescent="0.3">
      <c r="A92" s="24">
        <v>3400003</v>
      </c>
      <c r="B92" s="57" t="s">
        <v>167</v>
      </c>
      <c r="C92" s="22" t="s">
        <v>218</v>
      </c>
      <c r="D92" s="23">
        <v>3101302</v>
      </c>
      <c r="E92" s="16" t="s">
        <v>219</v>
      </c>
      <c r="F92" s="61">
        <v>0</v>
      </c>
    </row>
    <row r="93" spans="1:6" s="9" customFormat="1" ht="15.9" customHeight="1" x14ac:dyDescent="0.3">
      <c r="A93" s="24" t="s">
        <v>220</v>
      </c>
      <c r="B93" s="57" t="s">
        <v>221</v>
      </c>
      <c r="C93" s="22" t="s">
        <v>222</v>
      </c>
      <c r="D93" s="24" t="s">
        <v>223</v>
      </c>
      <c r="E93" s="16" t="s">
        <v>93</v>
      </c>
      <c r="F93" s="48">
        <v>110667626.98999999</v>
      </c>
    </row>
    <row r="94" spans="1:6" s="9" customFormat="1" ht="15.9" customHeight="1" x14ac:dyDescent="0.3">
      <c r="A94" s="24" t="s">
        <v>220</v>
      </c>
      <c r="B94" s="57" t="s">
        <v>221</v>
      </c>
      <c r="C94" s="22" t="s">
        <v>224</v>
      </c>
      <c r="D94" s="24" t="s">
        <v>225</v>
      </c>
      <c r="E94" s="16" t="s">
        <v>93</v>
      </c>
      <c r="F94" s="48">
        <v>19469620</v>
      </c>
    </row>
    <row r="95" spans="1:6" s="9" customFormat="1" ht="15.9" customHeight="1" x14ac:dyDescent="0.3">
      <c r="A95" s="24" t="s">
        <v>220</v>
      </c>
      <c r="B95" s="57" t="s">
        <v>221</v>
      </c>
      <c r="C95" s="22" t="s">
        <v>226</v>
      </c>
      <c r="D95" s="24" t="s">
        <v>227</v>
      </c>
      <c r="E95" s="16" t="s">
        <v>93</v>
      </c>
      <c r="F95" s="49">
        <v>0</v>
      </c>
    </row>
    <row r="96" spans="1:6" s="9" customFormat="1" ht="15.9" customHeight="1" x14ac:dyDescent="0.3">
      <c r="A96" s="24" t="s">
        <v>220</v>
      </c>
      <c r="B96" s="57" t="s">
        <v>221</v>
      </c>
      <c r="C96" s="22" t="s">
        <v>228</v>
      </c>
      <c r="D96" s="24" t="s">
        <v>229</v>
      </c>
      <c r="E96" s="16" t="s">
        <v>93</v>
      </c>
      <c r="F96" s="49">
        <v>0</v>
      </c>
    </row>
    <row r="97" spans="1:6" s="9" customFormat="1" ht="15.9" customHeight="1" x14ac:dyDescent="0.3">
      <c r="A97" s="24" t="s">
        <v>220</v>
      </c>
      <c r="B97" s="57" t="s">
        <v>221</v>
      </c>
      <c r="C97" s="22" t="s">
        <v>230</v>
      </c>
      <c r="D97" s="24" t="s">
        <v>231</v>
      </c>
      <c r="E97" s="16" t="s">
        <v>93</v>
      </c>
      <c r="F97" s="49">
        <v>0</v>
      </c>
    </row>
    <row r="98" spans="1:6" s="9" customFormat="1" ht="15.9" customHeight="1" x14ac:dyDescent="0.3">
      <c r="A98" s="24" t="s">
        <v>220</v>
      </c>
      <c r="B98" s="57" t="s">
        <v>221</v>
      </c>
      <c r="C98" s="22" t="s">
        <v>232</v>
      </c>
      <c r="D98" s="24" t="s">
        <v>233</v>
      </c>
      <c r="E98" s="16" t="s">
        <v>93</v>
      </c>
      <c r="F98" s="49">
        <v>0</v>
      </c>
    </row>
    <row r="99" spans="1:6" s="9" customFormat="1" ht="15.9" customHeight="1" x14ac:dyDescent="0.3">
      <c r="A99" s="24" t="s">
        <v>220</v>
      </c>
      <c r="B99" s="57" t="s">
        <v>221</v>
      </c>
      <c r="C99" s="22" t="s">
        <v>234</v>
      </c>
      <c r="D99" s="24" t="s">
        <v>235</v>
      </c>
      <c r="E99" s="16" t="s">
        <v>93</v>
      </c>
      <c r="F99" s="49">
        <v>0</v>
      </c>
    </row>
    <row r="100" spans="1:6" s="9" customFormat="1" ht="15.9" customHeight="1" x14ac:dyDescent="0.3">
      <c r="A100" s="24" t="s">
        <v>220</v>
      </c>
      <c r="B100" s="57" t="s">
        <v>221</v>
      </c>
      <c r="C100" s="22" t="s">
        <v>236</v>
      </c>
      <c r="D100" s="24" t="s">
        <v>237</v>
      </c>
      <c r="E100" s="16" t="s">
        <v>93</v>
      </c>
      <c r="F100" s="49">
        <v>0</v>
      </c>
    </row>
    <row r="101" spans="1:6" s="9" customFormat="1" ht="15.9" customHeight="1" x14ac:dyDescent="0.3">
      <c r="A101" s="24" t="s">
        <v>220</v>
      </c>
      <c r="B101" s="57" t="s">
        <v>221</v>
      </c>
      <c r="C101" s="22" t="s">
        <v>238</v>
      </c>
      <c r="D101" s="24" t="s">
        <v>239</v>
      </c>
      <c r="E101" s="16" t="s">
        <v>93</v>
      </c>
      <c r="F101" s="49">
        <v>0</v>
      </c>
    </row>
    <row r="102" spans="1:6" s="9" customFormat="1" ht="15.9" customHeight="1" x14ac:dyDescent="0.3">
      <c r="A102" s="24" t="s">
        <v>220</v>
      </c>
      <c r="B102" s="57" t="s">
        <v>221</v>
      </c>
      <c r="C102" s="22" t="s">
        <v>240</v>
      </c>
      <c r="D102" s="24" t="s">
        <v>241</v>
      </c>
      <c r="E102" s="16" t="s">
        <v>93</v>
      </c>
      <c r="F102" s="49">
        <v>0</v>
      </c>
    </row>
    <row r="103" spans="1:6" s="9" customFormat="1" ht="15.9" customHeight="1" x14ac:dyDescent="0.3">
      <c r="A103" s="24" t="s">
        <v>220</v>
      </c>
      <c r="B103" s="57" t="s">
        <v>221</v>
      </c>
      <c r="C103" s="22" t="s">
        <v>242</v>
      </c>
      <c r="D103" s="24" t="s">
        <v>243</v>
      </c>
      <c r="E103" s="16" t="s">
        <v>93</v>
      </c>
      <c r="F103" s="49">
        <v>0</v>
      </c>
    </row>
    <row r="104" spans="1:6" s="9" customFormat="1" ht="15.9" customHeight="1" x14ac:dyDescent="0.3">
      <c r="A104" s="24" t="s">
        <v>220</v>
      </c>
      <c r="B104" s="57" t="s">
        <v>221</v>
      </c>
      <c r="C104" s="22" t="s">
        <v>244</v>
      </c>
      <c r="D104" s="24" t="s">
        <v>245</v>
      </c>
      <c r="E104" s="16" t="s">
        <v>93</v>
      </c>
      <c r="F104" s="49">
        <v>0</v>
      </c>
    </row>
    <row r="105" spans="1:6" s="9" customFormat="1" ht="15.9" customHeight="1" x14ac:dyDescent="0.3">
      <c r="A105" s="24" t="s">
        <v>220</v>
      </c>
      <c r="B105" s="57" t="s">
        <v>221</v>
      </c>
      <c r="C105" s="22" t="s">
        <v>246</v>
      </c>
      <c r="D105" s="24" t="s">
        <v>247</v>
      </c>
      <c r="E105" s="16" t="s">
        <v>93</v>
      </c>
      <c r="F105" s="49">
        <v>0</v>
      </c>
    </row>
    <row r="106" spans="1:6" s="9" customFormat="1" ht="15.9" customHeight="1" x14ac:dyDescent="0.3">
      <c r="A106" s="24" t="s">
        <v>220</v>
      </c>
      <c r="B106" s="57" t="s">
        <v>221</v>
      </c>
      <c r="C106" s="22" t="s">
        <v>248</v>
      </c>
      <c r="D106" s="24" t="s">
        <v>249</v>
      </c>
      <c r="E106" s="16" t="s">
        <v>93</v>
      </c>
      <c r="F106" s="49">
        <v>0</v>
      </c>
    </row>
    <row r="107" spans="1:6" s="9" customFormat="1" ht="15.9" customHeight="1" x14ac:dyDescent="0.3">
      <c r="A107" s="24" t="s">
        <v>220</v>
      </c>
      <c r="B107" s="57" t="s">
        <v>221</v>
      </c>
      <c r="C107" s="22" t="s">
        <v>250</v>
      </c>
      <c r="D107" s="24" t="s">
        <v>251</v>
      </c>
      <c r="E107" s="16" t="s">
        <v>93</v>
      </c>
      <c r="F107" s="49">
        <v>0</v>
      </c>
    </row>
    <row r="108" spans="1:6" s="9" customFormat="1" ht="24.75" customHeight="1" x14ac:dyDescent="0.3">
      <c r="A108" s="24" t="s">
        <v>220</v>
      </c>
      <c r="B108" s="57" t="s">
        <v>221</v>
      </c>
      <c r="C108" s="22" t="s">
        <v>252</v>
      </c>
      <c r="D108" s="24" t="s">
        <v>253</v>
      </c>
      <c r="E108" s="16" t="s">
        <v>93</v>
      </c>
      <c r="F108" s="49">
        <v>0</v>
      </c>
    </row>
    <row r="109" spans="1:6" s="9" customFormat="1" ht="24" customHeight="1" x14ac:dyDescent="0.3">
      <c r="A109" s="24" t="s">
        <v>254</v>
      </c>
      <c r="B109" s="65" t="s">
        <v>255</v>
      </c>
      <c r="C109" s="66" t="s">
        <v>256</v>
      </c>
      <c r="D109" s="25" t="s">
        <v>257</v>
      </c>
      <c r="E109" s="16" t="s">
        <v>93</v>
      </c>
      <c r="F109" s="49">
        <v>0</v>
      </c>
    </row>
    <row r="110" spans="1:6" s="9" customFormat="1" ht="15.9" customHeight="1" x14ac:dyDescent="0.3">
      <c r="A110" s="24" t="s">
        <v>254</v>
      </c>
      <c r="B110" s="65" t="s">
        <v>255</v>
      </c>
      <c r="C110" s="21" t="s">
        <v>258</v>
      </c>
      <c r="D110" s="25" t="s">
        <v>259</v>
      </c>
      <c r="E110" s="16" t="s">
        <v>93</v>
      </c>
      <c r="F110" s="49">
        <v>0</v>
      </c>
    </row>
    <row r="111" spans="1:6" s="9" customFormat="1" ht="15.9" customHeight="1" x14ac:dyDescent="0.3">
      <c r="A111" s="24" t="s">
        <v>254</v>
      </c>
      <c r="B111" s="65" t="s">
        <v>255</v>
      </c>
      <c r="C111" s="21" t="s">
        <v>260</v>
      </c>
      <c r="D111" s="25" t="s">
        <v>261</v>
      </c>
      <c r="E111" s="16" t="s">
        <v>93</v>
      </c>
      <c r="F111" s="49">
        <v>0</v>
      </c>
    </row>
    <row r="112" spans="1:6" s="9" customFormat="1" ht="15.9" customHeight="1" x14ac:dyDescent="0.3">
      <c r="A112" s="24" t="s">
        <v>254</v>
      </c>
      <c r="B112" s="65" t="s">
        <v>255</v>
      </c>
      <c r="C112" s="21" t="s">
        <v>262</v>
      </c>
      <c r="D112" s="25" t="s">
        <v>263</v>
      </c>
      <c r="E112" s="16" t="s">
        <v>93</v>
      </c>
      <c r="F112" s="49">
        <v>0</v>
      </c>
    </row>
    <row r="113" spans="1:6" s="9" customFormat="1" ht="15.9" customHeight="1" x14ac:dyDescent="0.3">
      <c r="A113" s="24" t="s">
        <v>254</v>
      </c>
      <c r="B113" s="65" t="s">
        <v>255</v>
      </c>
      <c r="C113" s="21" t="s">
        <v>234</v>
      </c>
      <c r="D113" s="25" t="s">
        <v>264</v>
      </c>
      <c r="E113" s="16" t="s">
        <v>93</v>
      </c>
      <c r="F113" s="49">
        <v>0</v>
      </c>
    </row>
    <row r="114" spans="1:6" s="9" customFormat="1" ht="15.9" customHeight="1" x14ac:dyDescent="0.3">
      <c r="A114" s="24" t="s">
        <v>254</v>
      </c>
      <c r="B114" s="65" t="s">
        <v>255</v>
      </c>
      <c r="C114" s="21" t="s">
        <v>236</v>
      </c>
      <c r="D114" s="25" t="s">
        <v>265</v>
      </c>
      <c r="E114" s="16" t="s">
        <v>93</v>
      </c>
      <c r="F114" s="49">
        <v>0</v>
      </c>
    </row>
    <row r="115" spans="1:6" s="9" customFormat="1" ht="15.9" customHeight="1" x14ac:dyDescent="0.3">
      <c r="A115" s="24" t="s">
        <v>254</v>
      </c>
      <c r="B115" s="65" t="s">
        <v>255</v>
      </c>
      <c r="C115" s="21" t="s">
        <v>238</v>
      </c>
      <c r="D115" s="25" t="s">
        <v>266</v>
      </c>
      <c r="E115" s="16" t="s">
        <v>93</v>
      </c>
      <c r="F115" s="49">
        <v>0</v>
      </c>
    </row>
    <row r="116" spans="1:6" s="9" customFormat="1" ht="15.9" customHeight="1" x14ac:dyDescent="0.3">
      <c r="A116" s="24" t="s">
        <v>254</v>
      </c>
      <c r="B116" s="65" t="s">
        <v>255</v>
      </c>
      <c r="C116" s="21" t="s">
        <v>240</v>
      </c>
      <c r="D116" s="25" t="s">
        <v>267</v>
      </c>
      <c r="E116" s="16" t="s">
        <v>93</v>
      </c>
      <c r="F116" s="49">
        <v>0</v>
      </c>
    </row>
    <row r="117" spans="1:6" s="9" customFormat="1" ht="15.9" customHeight="1" x14ac:dyDescent="0.3">
      <c r="A117" s="24" t="s">
        <v>254</v>
      </c>
      <c r="B117" s="65" t="s">
        <v>255</v>
      </c>
      <c r="C117" s="21" t="s">
        <v>242</v>
      </c>
      <c r="D117" s="25" t="s">
        <v>268</v>
      </c>
      <c r="E117" s="16" t="s">
        <v>93</v>
      </c>
      <c r="F117" s="49">
        <v>0</v>
      </c>
    </row>
    <row r="118" spans="1:6" s="9" customFormat="1" ht="15.9" customHeight="1" x14ac:dyDescent="0.3">
      <c r="A118" s="24" t="s">
        <v>254</v>
      </c>
      <c r="B118" s="65" t="s">
        <v>255</v>
      </c>
      <c r="C118" s="21" t="s">
        <v>244</v>
      </c>
      <c r="D118" s="25" t="s">
        <v>269</v>
      </c>
      <c r="E118" s="16" t="s">
        <v>93</v>
      </c>
      <c r="F118" s="49">
        <v>0</v>
      </c>
    </row>
    <row r="119" spans="1:6" s="9" customFormat="1" ht="15.9" customHeight="1" x14ac:dyDescent="0.3">
      <c r="A119" s="24" t="s">
        <v>254</v>
      </c>
      <c r="B119" s="65" t="s">
        <v>255</v>
      </c>
      <c r="C119" s="21" t="s">
        <v>246</v>
      </c>
      <c r="D119" s="25" t="s">
        <v>270</v>
      </c>
      <c r="E119" s="16" t="s">
        <v>93</v>
      </c>
      <c r="F119" s="49">
        <v>0</v>
      </c>
    </row>
    <row r="120" spans="1:6" s="9" customFormat="1" ht="15.9" customHeight="1" x14ac:dyDescent="0.3">
      <c r="A120" s="24" t="s">
        <v>254</v>
      </c>
      <c r="B120" s="65" t="s">
        <v>255</v>
      </c>
      <c r="C120" s="21" t="s">
        <v>248</v>
      </c>
      <c r="D120" s="25" t="s">
        <v>271</v>
      </c>
      <c r="E120" s="16" t="s">
        <v>93</v>
      </c>
      <c r="F120" s="49">
        <v>0</v>
      </c>
    </row>
    <row r="121" spans="1:6" s="9" customFormat="1" ht="15.9" customHeight="1" x14ac:dyDescent="0.3">
      <c r="A121" s="24" t="s">
        <v>254</v>
      </c>
      <c r="B121" s="65" t="s">
        <v>255</v>
      </c>
      <c r="C121" s="21" t="s">
        <v>250</v>
      </c>
      <c r="D121" s="25" t="s">
        <v>272</v>
      </c>
      <c r="E121" s="16" t="s">
        <v>93</v>
      </c>
      <c r="F121" s="49">
        <v>0</v>
      </c>
    </row>
    <row r="122" spans="1:6" s="9" customFormat="1" ht="15.9" customHeight="1" x14ac:dyDescent="0.3">
      <c r="A122" s="24" t="s">
        <v>254</v>
      </c>
      <c r="B122" s="65" t="s">
        <v>255</v>
      </c>
      <c r="C122" s="21" t="s">
        <v>252</v>
      </c>
      <c r="D122" s="25" t="s">
        <v>273</v>
      </c>
      <c r="E122" s="16" t="s">
        <v>93</v>
      </c>
      <c r="F122" s="49">
        <v>0</v>
      </c>
    </row>
  </sheetData>
  <mergeCells count="3">
    <mergeCell ref="A2:F2"/>
    <mergeCell ref="A3:F3"/>
    <mergeCell ref="A4:F4"/>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8BE0-4159-4C68-BD77-C32E00E99515}">
  <dimension ref="A1:G31"/>
  <sheetViews>
    <sheetView tabSelected="1" workbookViewId="0">
      <selection activeCell="A15" sqref="A15"/>
    </sheetView>
  </sheetViews>
  <sheetFormatPr defaultColWidth="0" defaultRowHeight="14.4" x14ac:dyDescent="0.3"/>
  <cols>
    <col min="1" max="1" width="60.5546875" customWidth="1"/>
    <col min="2" max="2" width="14.5546875" customWidth="1"/>
    <col min="3" max="3" width="20.44140625" customWidth="1"/>
    <col min="4" max="4" width="18" customWidth="1"/>
    <col min="5" max="5" width="34.33203125" customWidth="1"/>
    <col min="8" max="256" width="9.109375" hidden="1"/>
    <col min="257" max="257" width="60.5546875" customWidth="1"/>
    <col min="258" max="258" width="14.5546875" customWidth="1"/>
    <col min="259" max="259" width="20.44140625" customWidth="1"/>
    <col min="260" max="260" width="18" customWidth="1"/>
    <col min="261" max="261" width="34.33203125" customWidth="1"/>
    <col min="262" max="512" width="9.109375" hidden="1"/>
    <col min="513" max="513" width="60.5546875" customWidth="1"/>
    <col min="514" max="514" width="14.5546875" customWidth="1"/>
    <col min="515" max="515" width="20.44140625" customWidth="1"/>
    <col min="516" max="516" width="18" customWidth="1"/>
    <col min="517" max="517" width="34.33203125" customWidth="1"/>
    <col min="518" max="768" width="9.109375" hidden="1"/>
    <col min="769" max="769" width="60.5546875" customWidth="1"/>
    <col min="770" max="770" width="14.5546875" customWidth="1"/>
    <col min="771" max="771" width="20.44140625" customWidth="1"/>
    <col min="772" max="772" width="18" customWidth="1"/>
    <col min="773" max="773" width="34.33203125" customWidth="1"/>
    <col min="774" max="1024" width="9.109375" hidden="1"/>
    <col min="1025" max="1025" width="60.5546875" customWidth="1"/>
    <col min="1026" max="1026" width="14.5546875" customWidth="1"/>
    <col min="1027" max="1027" width="20.44140625" customWidth="1"/>
    <col min="1028" max="1028" width="18" customWidth="1"/>
    <col min="1029" max="1029" width="34.33203125" customWidth="1"/>
    <col min="1030" max="1280" width="9.109375" hidden="1"/>
    <col min="1281" max="1281" width="60.5546875" customWidth="1"/>
    <col min="1282" max="1282" width="14.5546875" customWidth="1"/>
    <col min="1283" max="1283" width="20.44140625" customWidth="1"/>
    <col min="1284" max="1284" width="18" customWidth="1"/>
    <col min="1285" max="1285" width="34.33203125" customWidth="1"/>
    <col min="1286" max="1536" width="9.109375" hidden="1"/>
    <col min="1537" max="1537" width="60.5546875" customWidth="1"/>
    <col min="1538" max="1538" width="14.5546875" customWidth="1"/>
    <col min="1539" max="1539" width="20.44140625" customWidth="1"/>
    <col min="1540" max="1540" width="18" customWidth="1"/>
    <col min="1541" max="1541" width="34.33203125" customWidth="1"/>
    <col min="1542" max="1792" width="9.109375" hidden="1"/>
    <col min="1793" max="1793" width="60.5546875" customWidth="1"/>
    <col min="1794" max="1794" width="14.5546875" customWidth="1"/>
    <col min="1795" max="1795" width="20.44140625" customWidth="1"/>
    <col min="1796" max="1796" width="18" customWidth="1"/>
    <col min="1797" max="1797" width="34.33203125" customWidth="1"/>
    <col min="1798" max="2048" width="9.109375" hidden="1"/>
    <col min="2049" max="2049" width="60.5546875" customWidth="1"/>
    <col min="2050" max="2050" width="14.5546875" customWidth="1"/>
    <col min="2051" max="2051" width="20.44140625" customWidth="1"/>
    <col min="2052" max="2052" width="18" customWidth="1"/>
    <col min="2053" max="2053" width="34.33203125" customWidth="1"/>
    <col min="2054" max="2304" width="9.109375" hidden="1"/>
    <col min="2305" max="2305" width="60.5546875" customWidth="1"/>
    <col min="2306" max="2306" width="14.5546875" customWidth="1"/>
    <col min="2307" max="2307" width="20.44140625" customWidth="1"/>
    <col min="2308" max="2308" width="18" customWidth="1"/>
    <col min="2309" max="2309" width="34.33203125" customWidth="1"/>
    <col min="2310" max="2560" width="9.109375" hidden="1"/>
    <col min="2561" max="2561" width="60.5546875" customWidth="1"/>
    <col min="2562" max="2562" width="14.5546875" customWidth="1"/>
    <col min="2563" max="2563" width="20.44140625" customWidth="1"/>
    <col min="2564" max="2564" width="18" customWidth="1"/>
    <col min="2565" max="2565" width="34.33203125" customWidth="1"/>
    <col min="2566" max="2816" width="9.109375" hidden="1"/>
    <col min="2817" max="2817" width="60.5546875" customWidth="1"/>
    <col min="2818" max="2818" width="14.5546875" customWidth="1"/>
    <col min="2819" max="2819" width="20.44140625" customWidth="1"/>
    <col min="2820" max="2820" width="18" customWidth="1"/>
    <col min="2821" max="2821" width="34.33203125" customWidth="1"/>
    <col min="2822" max="3072" width="9.109375" hidden="1"/>
    <col min="3073" max="3073" width="60.5546875" customWidth="1"/>
    <col min="3074" max="3074" width="14.5546875" customWidth="1"/>
    <col min="3075" max="3075" width="20.44140625" customWidth="1"/>
    <col min="3076" max="3076" width="18" customWidth="1"/>
    <col min="3077" max="3077" width="34.33203125" customWidth="1"/>
    <col min="3078" max="3328" width="9.109375" hidden="1"/>
    <col min="3329" max="3329" width="60.5546875" customWidth="1"/>
    <col min="3330" max="3330" width="14.5546875" customWidth="1"/>
    <col min="3331" max="3331" width="20.44140625" customWidth="1"/>
    <col min="3332" max="3332" width="18" customWidth="1"/>
    <col min="3333" max="3333" width="34.33203125" customWidth="1"/>
    <col min="3334" max="3584" width="9.109375" hidden="1"/>
    <col min="3585" max="3585" width="60.5546875" customWidth="1"/>
    <col min="3586" max="3586" width="14.5546875" customWidth="1"/>
    <col min="3587" max="3587" width="20.44140625" customWidth="1"/>
    <col min="3588" max="3588" width="18" customWidth="1"/>
    <col min="3589" max="3589" width="34.33203125" customWidth="1"/>
    <col min="3590" max="3840" width="9.109375" hidden="1"/>
    <col min="3841" max="3841" width="60.5546875" customWidth="1"/>
    <col min="3842" max="3842" width="14.5546875" customWidth="1"/>
    <col min="3843" max="3843" width="20.44140625" customWidth="1"/>
    <col min="3844" max="3844" width="18" customWidth="1"/>
    <col min="3845" max="3845" width="34.33203125" customWidth="1"/>
    <col min="3846" max="4096" width="9.109375" hidden="1"/>
    <col min="4097" max="4097" width="60.5546875" customWidth="1"/>
    <col min="4098" max="4098" width="14.5546875" customWidth="1"/>
    <col min="4099" max="4099" width="20.44140625" customWidth="1"/>
    <col min="4100" max="4100" width="18" customWidth="1"/>
    <col min="4101" max="4101" width="34.33203125" customWidth="1"/>
    <col min="4102" max="4352" width="9.109375" hidden="1"/>
    <col min="4353" max="4353" width="60.5546875" customWidth="1"/>
    <col min="4354" max="4354" width="14.5546875" customWidth="1"/>
    <col min="4355" max="4355" width="20.44140625" customWidth="1"/>
    <col min="4356" max="4356" width="18" customWidth="1"/>
    <col min="4357" max="4357" width="34.33203125" customWidth="1"/>
    <col min="4358" max="4608" width="9.109375" hidden="1"/>
    <col min="4609" max="4609" width="60.5546875" customWidth="1"/>
    <col min="4610" max="4610" width="14.5546875" customWidth="1"/>
    <col min="4611" max="4611" width="20.44140625" customWidth="1"/>
    <col min="4612" max="4612" width="18" customWidth="1"/>
    <col min="4613" max="4613" width="34.33203125" customWidth="1"/>
    <col min="4614" max="4864" width="9.109375" hidden="1"/>
    <col min="4865" max="4865" width="60.5546875" customWidth="1"/>
    <col min="4866" max="4866" width="14.5546875" customWidth="1"/>
    <col min="4867" max="4867" width="20.44140625" customWidth="1"/>
    <col min="4868" max="4868" width="18" customWidth="1"/>
    <col min="4869" max="4869" width="34.33203125" customWidth="1"/>
    <col min="4870" max="5120" width="9.109375" hidden="1"/>
    <col min="5121" max="5121" width="60.5546875" customWidth="1"/>
    <col min="5122" max="5122" width="14.5546875" customWidth="1"/>
    <col min="5123" max="5123" width="20.44140625" customWidth="1"/>
    <col min="5124" max="5124" width="18" customWidth="1"/>
    <col min="5125" max="5125" width="34.33203125" customWidth="1"/>
    <col min="5126" max="5376" width="9.109375" hidden="1"/>
    <col min="5377" max="5377" width="60.5546875" customWidth="1"/>
    <col min="5378" max="5378" width="14.5546875" customWidth="1"/>
    <col min="5379" max="5379" width="20.44140625" customWidth="1"/>
    <col min="5380" max="5380" width="18" customWidth="1"/>
    <col min="5381" max="5381" width="34.33203125" customWidth="1"/>
    <col min="5382" max="5632" width="9.109375" hidden="1"/>
    <col min="5633" max="5633" width="60.5546875" customWidth="1"/>
    <col min="5634" max="5634" width="14.5546875" customWidth="1"/>
    <col min="5635" max="5635" width="20.44140625" customWidth="1"/>
    <col min="5636" max="5636" width="18" customWidth="1"/>
    <col min="5637" max="5637" width="34.33203125" customWidth="1"/>
    <col min="5638" max="5888" width="9.109375" hidden="1"/>
    <col min="5889" max="5889" width="60.5546875" customWidth="1"/>
    <col min="5890" max="5890" width="14.5546875" customWidth="1"/>
    <col min="5891" max="5891" width="20.44140625" customWidth="1"/>
    <col min="5892" max="5892" width="18" customWidth="1"/>
    <col min="5893" max="5893" width="34.33203125" customWidth="1"/>
    <col min="5894" max="6144" width="9.109375" hidden="1"/>
    <col min="6145" max="6145" width="60.5546875" customWidth="1"/>
    <col min="6146" max="6146" width="14.5546875" customWidth="1"/>
    <col min="6147" max="6147" width="20.44140625" customWidth="1"/>
    <col min="6148" max="6148" width="18" customWidth="1"/>
    <col min="6149" max="6149" width="34.33203125" customWidth="1"/>
    <col min="6150" max="6400" width="9.109375" hidden="1"/>
    <col min="6401" max="6401" width="60.5546875" customWidth="1"/>
    <col min="6402" max="6402" width="14.5546875" customWidth="1"/>
    <col min="6403" max="6403" width="20.44140625" customWidth="1"/>
    <col min="6404" max="6404" width="18" customWidth="1"/>
    <col min="6405" max="6405" width="34.33203125" customWidth="1"/>
    <col min="6406" max="6656" width="9.109375" hidden="1"/>
    <col min="6657" max="6657" width="60.5546875" customWidth="1"/>
    <col min="6658" max="6658" width="14.5546875" customWidth="1"/>
    <col min="6659" max="6659" width="20.44140625" customWidth="1"/>
    <col min="6660" max="6660" width="18" customWidth="1"/>
    <col min="6661" max="6661" width="34.33203125" customWidth="1"/>
    <col min="6662" max="6912" width="9.109375" hidden="1"/>
    <col min="6913" max="6913" width="60.5546875" customWidth="1"/>
    <col min="6914" max="6914" width="14.5546875" customWidth="1"/>
    <col min="6915" max="6915" width="20.44140625" customWidth="1"/>
    <col min="6916" max="6916" width="18" customWidth="1"/>
    <col min="6917" max="6917" width="34.33203125" customWidth="1"/>
    <col min="6918" max="7168" width="9.109375" hidden="1"/>
    <col min="7169" max="7169" width="60.5546875" customWidth="1"/>
    <col min="7170" max="7170" width="14.5546875" customWidth="1"/>
    <col min="7171" max="7171" width="20.44140625" customWidth="1"/>
    <col min="7172" max="7172" width="18" customWidth="1"/>
    <col min="7173" max="7173" width="34.33203125" customWidth="1"/>
    <col min="7174" max="7424" width="9.109375" hidden="1"/>
    <col min="7425" max="7425" width="60.5546875" customWidth="1"/>
    <col min="7426" max="7426" width="14.5546875" customWidth="1"/>
    <col min="7427" max="7427" width="20.44140625" customWidth="1"/>
    <col min="7428" max="7428" width="18" customWidth="1"/>
    <col min="7429" max="7429" width="34.33203125" customWidth="1"/>
    <col min="7430" max="7680" width="9.109375" hidden="1"/>
    <col min="7681" max="7681" width="60.5546875" customWidth="1"/>
    <col min="7682" max="7682" width="14.5546875" customWidth="1"/>
    <col min="7683" max="7683" width="20.44140625" customWidth="1"/>
    <col min="7684" max="7684" width="18" customWidth="1"/>
    <col min="7685" max="7685" width="34.33203125" customWidth="1"/>
    <col min="7686" max="7936" width="9.109375" hidden="1"/>
    <col min="7937" max="7937" width="60.5546875" customWidth="1"/>
    <col min="7938" max="7938" width="14.5546875" customWidth="1"/>
    <col min="7939" max="7939" width="20.44140625" customWidth="1"/>
    <col min="7940" max="7940" width="18" customWidth="1"/>
    <col min="7941" max="7941" width="34.33203125" customWidth="1"/>
    <col min="7942" max="8192" width="9.109375" hidden="1"/>
    <col min="8193" max="8193" width="60.5546875" customWidth="1"/>
    <col min="8194" max="8194" width="14.5546875" customWidth="1"/>
    <col min="8195" max="8195" width="20.44140625" customWidth="1"/>
    <col min="8196" max="8196" width="18" customWidth="1"/>
    <col min="8197" max="8197" width="34.33203125" customWidth="1"/>
    <col min="8198" max="8448" width="9.109375" hidden="1"/>
    <col min="8449" max="8449" width="60.5546875" customWidth="1"/>
    <col min="8450" max="8450" width="14.5546875" customWidth="1"/>
    <col min="8451" max="8451" width="20.44140625" customWidth="1"/>
    <col min="8452" max="8452" width="18" customWidth="1"/>
    <col min="8453" max="8453" width="34.33203125" customWidth="1"/>
    <col min="8454" max="8704" width="9.109375" hidden="1"/>
    <col min="8705" max="8705" width="60.5546875" customWidth="1"/>
    <col min="8706" max="8706" width="14.5546875" customWidth="1"/>
    <col min="8707" max="8707" width="20.44140625" customWidth="1"/>
    <col min="8708" max="8708" width="18" customWidth="1"/>
    <col min="8709" max="8709" width="34.33203125" customWidth="1"/>
    <col min="8710" max="8960" width="9.109375" hidden="1"/>
    <col min="8961" max="8961" width="60.5546875" customWidth="1"/>
    <col min="8962" max="8962" width="14.5546875" customWidth="1"/>
    <col min="8963" max="8963" width="20.44140625" customWidth="1"/>
    <col min="8964" max="8964" width="18" customWidth="1"/>
    <col min="8965" max="8965" width="34.33203125" customWidth="1"/>
    <col min="8966" max="9216" width="9.109375" hidden="1"/>
    <col min="9217" max="9217" width="60.5546875" customWidth="1"/>
    <col min="9218" max="9218" width="14.5546875" customWidth="1"/>
    <col min="9219" max="9219" width="20.44140625" customWidth="1"/>
    <col min="9220" max="9220" width="18" customWidth="1"/>
    <col min="9221" max="9221" width="34.33203125" customWidth="1"/>
    <col min="9222" max="9472" width="9.109375" hidden="1"/>
    <col min="9473" max="9473" width="60.5546875" customWidth="1"/>
    <col min="9474" max="9474" width="14.5546875" customWidth="1"/>
    <col min="9475" max="9475" width="20.44140625" customWidth="1"/>
    <col min="9476" max="9476" width="18" customWidth="1"/>
    <col min="9477" max="9477" width="34.33203125" customWidth="1"/>
    <col min="9478" max="9728" width="9.109375" hidden="1"/>
    <col min="9729" max="9729" width="60.5546875" customWidth="1"/>
    <col min="9730" max="9730" width="14.5546875" customWidth="1"/>
    <col min="9731" max="9731" width="20.44140625" customWidth="1"/>
    <col min="9732" max="9732" width="18" customWidth="1"/>
    <col min="9733" max="9733" width="34.33203125" customWidth="1"/>
    <col min="9734" max="9984" width="9.109375" hidden="1"/>
    <col min="9985" max="9985" width="60.5546875" customWidth="1"/>
    <col min="9986" max="9986" width="14.5546875" customWidth="1"/>
    <col min="9987" max="9987" width="20.44140625" customWidth="1"/>
    <col min="9988" max="9988" width="18" customWidth="1"/>
    <col min="9989" max="9989" width="34.33203125" customWidth="1"/>
    <col min="9990" max="10240" width="9.109375" hidden="1"/>
    <col min="10241" max="10241" width="60.5546875" customWidth="1"/>
    <col min="10242" max="10242" width="14.5546875" customWidth="1"/>
    <col min="10243" max="10243" width="20.44140625" customWidth="1"/>
    <col min="10244" max="10244" width="18" customWidth="1"/>
    <col min="10245" max="10245" width="34.33203125" customWidth="1"/>
    <col min="10246" max="10496" width="9.109375" hidden="1"/>
    <col min="10497" max="10497" width="60.5546875" customWidth="1"/>
    <col min="10498" max="10498" width="14.5546875" customWidth="1"/>
    <col min="10499" max="10499" width="20.44140625" customWidth="1"/>
    <col min="10500" max="10500" width="18" customWidth="1"/>
    <col min="10501" max="10501" width="34.33203125" customWidth="1"/>
    <col min="10502" max="10752" width="9.109375" hidden="1"/>
    <col min="10753" max="10753" width="60.5546875" customWidth="1"/>
    <col min="10754" max="10754" width="14.5546875" customWidth="1"/>
    <col min="10755" max="10755" width="20.44140625" customWidth="1"/>
    <col min="10756" max="10756" width="18" customWidth="1"/>
    <col min="10757" max="10757" width="34.33203125" customWidth="1"/>
    <col min="10758" max="11008" width="9.109375" hidden="1"/>
    <col min="11009" max="11009" width="60.5546875" customWidth="1"/>
    <col min="11010" max="11010" width="14.5546875" customWidth="1"/>
    <col min="11011" max="11011" width="20.44140625" customWidth="1"/>
    <col min="11012" max="11012" width="18" customWidth="1"/>
    <col min="11013" max="11013" width="34.33203125" customWidth="1"/>
    <col min="11014" max="11264" width="9.109375" hidden="1"/>
    <col min="11265" max="11265" width="60.5546875" customWidth="1"/>
    <col min="11266" max="11266" width="14.5546875" customWidth="1"/>
    <col min="11267" max="11267" width="20.44140625" customWidth="1"/>
    <col min="11268" max="11268" width="18" customWidth="1"/>
    <col min="11269" max="11269" width="34.33203125" customWidth="1"/>
    <col min="11270" max="11520" width="9.109375" hidden="1"/>
    <col min="11521" max="11521" width="60.5546875" customWidth="1"/>
    <col min="11522" max="11522" width="14.5546875" customWidth="1"/>
    <col min="11523" max="11523" width="20.44140625" customWidth="1"/>
    <col min="11524" max="11524" width="18" customWidth="1"/>
    <col min="11525" max="11525" width="34.33203125" customWidth="1"/>
    <col min="11526" max="11776" width="9.109375" hidden="1"/>
    <col min="11777" max="11777" width="60.5546875" customWidth="1"/>
    <col min="11778" max="11778" width="14.5546875" customWidth="1"/>
    <col min="11779" max="11779" width="20.44140625" customWidth="1"/>
    <col min="11780" max="11780" width="18" customWidth="1"/>
    <col min="11781" max="11781" width="34.33203125" customWidth="1"/>
    <col min="11782" max="12032" width="9.109375" hidden="1"/>
    <col min="12033" max="12033" width="60.5546875" customWidth="1"/>
    <col min="12034" max="12034" width="14.5546875" customWidth="1"/>
    <col min="12035" max="12035" width="20.44140625" customWidth="1"/>
    <col min="12036" max="12036" width="18" customWidth="1"/>
    <col min="12037" max="12037" width="34.33203125" customWidth="1"/>
    <col min="12038" max="12288" width="9.109375" hidden="1"/>
    <col min="12289" max="12289" width="60.5546875" customWidth="1"/>
    <col min="12290" max="12290" width="14.5546875" customWidth="1"/>
    <col min="12291" max="12291" width="20.44140625" customWidth="1"/>
    <col min="12292" max="12292" width="18" customWidth="1"/>
    <col min="12293" max="12293" width="34.33203125" customWidth="1"/>
    <col min="12294" max="12544" width="9.109375" hidden="1"/>
    <col min="12545" max="12545" width="60.5546875" customWidth="1"/>
    <col min="12546" max="12546" width="14.5546875" customWidth="1"/>
    <col min="12547" max="12547" width="20.44140625" customWidth="1"/>
    <col min="12548" max="12548" width="18" customWidth="1"/>
    <col min="12549" max="12549" width="34.33203125" customWidth="1"/>
    <col min="12550" max="12800" width="9.109375" hidden="1"/>
    <col min="12801" max="12801" width="60.5546875" customWidth="1"/>
    <col min="12802" max="12802" width="14.5546875" customWidth="1"/>
    <col min="12803" max="12803" width="20.44140625" customWidth="1"/>
    <col min="12804" max="12804" width="18" customWidth="1"/>
    <col min="12805" max="12805" width="34.33203125" customWidth="1"/>
    <col min="12806" max="13056" width="9.109375" hidden="1"/>
    <col min="13057" max="13057" width="60.5546875" customWidth="1"/>
    <col min="13058" max="13058" width="14.5546875" customWidth="1"/>
    <col min="13059" max="13059" width="20.44140625" customWidth="1"/>
    <col min="13060" max="13060" width="18" customWidth="1"/>
    <col min="13061" max="13061" width="34.33203125" customWidth="1"/>
    <col min="13062" max="13312" width="9.109375" hidden="1"/>
    <col min="13313" max="13313" width="60.5546875" customWidth="1"/>
    <col min="13314" max="13314" width="14.5546875" customWidth="1"/>
    <col min="13315" max="13315" width="20.44140625" customWidth="1"/>
    <col min="13316" max="13316" width="18" customWidth="1"/>
    <col min="13317" max="13317" width="34.33203125" customWidth="1"/>
    <col min="13318" max="13568" width="9.109375" hidden="1"/>
    <col min="13569" max="13569" width="60.5546875" customWidth="1"/>
    <col min="13570" max="13570" width="14.5546875" customWidth="1"/>
    <col min="13571" max="13571" width="20.44140625" customWidth="1"/>
    <col min="13572" max="13572" width="18" customWidth="1"/>
    <col min="13573" max="13573" width="34.33203125" customWidth="1"/>
    <col min="13574" max="13824" width="9.109375" hidden="1"/>
    <col min="13825" max="13825" width="60.5546875" customWidth="1"/>
    <col min="13826" max="13826" width="14.5546875" customWidth="1"/>
    <col min="13827" max="13827" width="20.44140625" customWidth="1"/>
    <col min="13828" max="13828" width="18" customWidth="1"/>
    <col min="13829" max="13829" width="34.33203125" customWidth="1"/>
    <col min="13830" max="14080" width="9.109375" hidden="1"/>
    <col min="14081" max="14081" width="60.5546875" customWidth="1"/>
    <col min="14082" max="14082" width="14.5546875" customWidth="1"/>
    <col min="14083" max="14083" width="20.44140625" customWidth="1"/>
    <col min="14084" max="14084" width="18" customWidth="1"/>
    <col min="14085" max="14085" width="34.33203125" customWidth="1"/>
    <col min="14086" max="14336" width="9.109375" hidden="1"/>
    <col min="14337" max="14337" width="60.5546875" customWidth="1"/>
    <col min="14338" max="14338" width="14.5546875" customWidth="1"/>
    <col min="14339" max="14339" width="20.44140625" customWidth="1"/>
    <col min="14340" max="14340" width="18" customWidth="1"/>
    <col min="14341" max="14341" width="34.33203125" customWidth="1"/>
    <col min="14342" max="14592" width="9.109375" hidden="1"/>
    <col min="14593" max="14593" width="60.5546875" customWidth="1"/>
    <col min="14594" max="14594" width="14.5546875" customWidth="1"/>
    <col min="14595" max="14595" width="20.44140625" customWidth="1"/>
    <col min="14596" max="14596" width="18" customWidth="1"/>
    <col min="14597" max="14597" width="34.33203125" customWidth="1"/>
    <col min="14598" max="14848" width="9.109375" hidden="1"/>
    <col min="14849" max="14849" width="60.5546875" customWidth="1"/>
    <col min="14850" max="14850" width="14.5546875" customWidth="1"/>
    <col min="14851" max="14851" width="20.44140625" customWidth="1"/>
    <col min="14852" max="14852" width="18" customWidth="1"/>
    <col min="14853" max="14853" width="34.33203125" customWidth="1"/>
    <col min="14854" max="15104" width="9.109375" hidden="1"/>
    <col min="15105" max="15105" width="60.5546875" customWidth="1"/>
    <col min="15106" max="15106" width="14.5546875" customWidth="1"/>
    <col min="15107" max="15107" width="20.44140625" customWidth="1"/>
    <col min="15108" max="15108" width="18" customWidth="1"/>
    <col min="15109" max="15109" width="34.33203125" customWidth="1"/>
    <col min="15110" max="15360" width="9.109375" hidden="1"/>
    <col min="15361" max="15361" width="60.5546875" customWidth="1"/>
    <col min="15362" max="15362" width="14.5546875" customWidth="1"/>
    <col min="15363" max="15363" width="20.44140625" customWidth="1"/>
    <col min="15364" max="15364" width="18" customWidth="1"/>
    <col min="15365" max="15365" width="34.33203125" customWidth="1"/>
    <col min="15366" max="15616" width="9.109375" hidden="1"/>
    <col min="15617" max="15617" width="60.5546875" customWidth="1"/>
    <col min="15618" max="15618" width="14.5546875" customWidth="1"/>
    <col min="15619" max="15619" width="20.44140625" customWidth="1"/>
    <col min="15620" max="15620" width="18" customWidth="1"/>
    <col min="15621" max="15621" width="34.33203125" customWidth="1"/>
    <col min="15622" max="15872" width="9.109375" hidden="1"/>
    <col min="15873" max="15873" width="60.5546875" customWidth="1"/>
    <col min="15874" max="15874" width="14.5546875" customWidth="1"/>
    <col min="15875" max="15875" width="20.44140625" customWidth="1"/>
    <col min="15876" max="15876" width="18" customWidth="1"/>
    <col min="15877" max="15877" width="34.33203125" customWidth="1"/>
    <col min="15878" max="16128" width="9.109375" hidden="1"/>
    <col min="16129" max="16129" width="60.5546875" customWidth="1"/>
    <col min="16130" max="16130" width="14.5546875" customWidth="1"/>
    <col min="16131" max="16131" width="20.44140625" customWidth="1"/>
    <col min="16132" max="16132" width="18" customWidth="1"/>
    <col min="16133" max="16133" width="34.33203125" customWidth="1"/>
    <col min="16134" max="16384" width="9.109375" hidden="1"/>
  </cols>
  <sheetData>
    <row r="1" spans="1:5" x14ac:dyDescent="0.3">
      <c r="A1" s="68">
        <v>3400008</v>
      </c>
      <c r="B1" s="68">
        <v>5</v>
      </c>
      <c r="C1" s="68"/>
      <c r="D1" s="68"/>
      <c r="E1" s="69"/>
    </row>
    <row r="2" spans="1:5" ht="22.8" x14ac:dyDescent="0.3">
      <c r="A2" s="4" t="s">
        <v>274</v>
      </c>
      <c r="B2" s="4"/>
      <c r="C2" s="4"/>
      <c r="D2" s="4"/>
      <c r="E2" s="4"/>
    </row>
    <row r="3" spans="1:5" ht="63.9" customHeight="1" x14ac:dyDescent="0.3">
      <c r="A3" s="70" t="s">
        <v>275</v>
      </c>
      <c r="B3" s="71"/>
      <c r="C3" s="71"/>
      <c r="D3" s="71"/>
      <c r="E3" s="71"/>
    </row>
    <row r="4" spans="1:5" ht="15" thickBot="1" x14ac:dyDescent="0.35">
      <c r="A4" s="72"/>
      <c r="B4" s="7"/>
      <c r="C4" s="7"/>
      <c r="D4" s="7"/>
      <c r="E4" s="7"/>
    </row>
    <row r="5" spans="1:5" x14ac:dyDescent="0.3">
      <c r="A5" s="73"/>
      <c r="B5" s="73"/>
      <c r="C5" s="73"/>
      <c r="D5" s="73"/>
      <c r="E5" s="73"/>
    </row>
    <row r="6" spans="1:5" ht="20.399999999999999" x14ac:dyDescent="0.3">
      <c r="A6" s="74" t="s">
        <v>13</v>
      </c>
      <c r="B6" s="74" t="s">
        <v>14</v>
      </c>
      <c r="C6" s="75" t="s">
        <v>276</v>
      </c>
      <c r="D6" s="75" t="s">
        <v>277</v>
      </c>
      <c r="E6" s="75" t="s">
        <v>278</v>
      </c>
    </row>
    <row r="7" spans="1:5" x14ac:dyDescent="0.3">
      <c r="A7" s="76" t="s">
        <v>279</v>
      </c>
      <c r="B7" s="77">
        <v>3101395</v>
      </c>
      <c r="C7" s="78">
        <v>82007</v>
      </c>
      <c r="D7" s="78">
        <v>213638</v>
      </c>
      <c r="E7" s="79">
        <v>2042138660</v>
      </c>
    </row>
    <row r="8" spans="1:5" ht="20.399999999999999" x14ac:dyDescent="0.3">
      <c r="A8" s="76" t="s">
        <v>280</v>
      </c>
      <c r="B8" s="77">
        <v>3101396</v>
      </c>
      <c r="C8" s="78">
        <v>149</v>
      </c>
      <c r="D8" s="78">
        <v>178984</v>
      </c>
      <c r="E8" s="79">
        <v>634977822</v>
      </c>
    </row>
    <row r="9" spans="1:5" x14ac:dyDescent="0.3">
      <c r="A9" s="76" t="s">
        <v>281</v>
      </c>
      <c r="B9" s="77">
        <v>3101397</v>
      </c>
      <c r="C9" s="78">
        <v>0</v>
      </c>
      <c r="D9" s="78">
        <v>0</v>
      </c>
      <c r="E9" s="79">
        <v>0</v>
      </c>
    </row>
    <row r="10" spans="1:5" x14ac:dyDescent="0.3">
      <c r="A10" s="76" t="s">
        <v>282</v>
      </c>
      <c r="B10" s="77">
        <v>3101398</v>
      </c>
      <c r="C10" s="78">
        <v>0</v>
      </c>
      <c r="D10" s="78">
        <v>0</v>
      </c>
      <c r="E10" s="79">
        <v>0</v>
      </c>
    </row>
    <row r="11" spans="1:5" x14ac:dyDescent="0.3">
      <c r="A11" s="80" t="s">
        <v>283</v>
      </c>
      <c r="B11" s="77">
        <v>3101399</v>
      </c>
      <c r="C11" s="78">
        <v>0</v>
      </c>
      <c r="D11" s="78">
        <v>0</v>
      </c>
      <c r="E11" s="79">
        <v>0</v>
      </c>
    </row>
    <row r="12" spans="1:5" x14ac:dyDescent="0.3">
      <c r="A12" s="76" t="s">
        <v>284</v>
      </c>
      <c r="B12" s="77">
        <v>3101400</v>
      </c>
      <c r="C12" s="78">
        <v>0</v>
      </c>
      <c r="D12" s="78">
        <v>0</v>
      </c>
      <c r="E12" s="79">
        <v>0</v>
      </c>
    </row>
    <row r="13" spans="1:5" x14ac:dyDescent="0.3">
      <c r="A13" s="81" t="s">
        <v>285</v>
      </c>
      <c r="B13" s="82">
        <v>3101401</v>
      </c>
      <c r="C13" s="78">
        <v>0</v>
      </c>
      <c r="D13" s="78">
        <v>0</v>
      </c>
      <c r="E13" s="79">
        <v>0</v>
      </c>
    </row>
    <row r="14" spans="1:5" ht="15.9" customHeight="1" x14ac:dyDescent="0.3">
      <c r="A14" s="76"/>
      <c r="B14" s="77"/>
      <c r="C14" s="78"/>
      <c r="D14" s="78"/>
      <c r="E14" s="83"/>
    </row>
    <row r="15" spans="1:5" ht="15.9" customHeight="1" x14ac:dyDescent="0.3">
      <c r="A15" s="81"/>
      <c r="B15" s="84"/>
      <c r="C15" s="78"/>
      <c r="D15" s="84"/>
      <c r="E15" s="83"/>
    </row>
    <row r="16" spans="1:5" ht="15.9" customHeight="1" x14ac:dyDescent="0.3">
      <c r="A16" s="81"/>
      <c r="B16" s="82"/>
      <c r="C16" s="84"/>
      <c r="D16" s="84"/>
      <c r="E16" s="83"/>
    </row>
    <row r="17" spans="1:5" ht="15.9" customHeight="1" x14ac:dyDescent="0.3">
      <c r="A17" s="81"/>
      <c r="B17" s="82"/>
      <c r="C17" s="84"/>
      <c r="D17" s="84"/>
      <c r="E17" s="83"/>
    </row>
    <row r="18" spans="1:5" ht="15.9" customHeight="1" x14ac:dyDescent="0.3">
      <c r="A18" s="81"/>
      <c r="B18" s="82"/>
      <c r="C18" s="84"/>
      <c r="D18" s="84"/>
      <c r="E18" s="83"/>
    </row>
    <row r="19" spans="1:5" ht="15.9" customHeight="1" x14ac:dyDescent="0.3">
      <c r="A19" s="81"/>
      <c r="B19" s="82"/>
      <c r="C19" s="84"/>
      <c r="D19" s="84"/>
      <c r="E19" s="83"/>
    </row>
    <row r="20" spans="1:5" ht="15.9" customHeight="1" x14ac:dyDescent="0.3"/>
    <row r="21" spans="1:5" ht="15.9" customHeight="1" x14ac:dyDescent="0.3"/>
    <row r="22" spans="1:5" ht="15.9" customHeight="1" x14ac:dyDescent="0.3"/>
    <row r="23" spans="1:5" ht="15.9" customHeight="1" x14ac:dyDescent="0.3"/>
    <row r="24" spans="1:5" ht="15.9" customHeight="1" x14ac:dyDescent="0.3"/>
    <row r="25" spans="1:5" ht="15.9" customHeight="1" x14ac:dyDescent="0.3"/>
    <row r="26" spans="1:5" ht="15.9" customHeight="1" x14ac:dyDescent="0.3"/>
    <row r="31" spans="1:5" ht="9.75" customHeight="1" x14ac:dyDescent="0.3"/>
  </sheetData>
  <mergeCells count="2">
    <mergeCell ref="A2:E2"/>
    <mergeCell ref="A3:E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3]!Import">
                <anchor moveWithCells="1" sizeWithCells="1">
                  <from>
                    <xdr:col>2</xdr:col>
                    <xdr:colOff>213360</xdr:colOff>
                    <xdr:row>2</xdr:row>
                    <xdr:rowOff>236220</xdr:rowOff>
                  </from>
                  <to>
                    <xdr:col>3</xdr:col>
                    <xdr:colOff>213360</xdr:colOff>
                    <xdr:row>2</xdr:row>
                    <xdr:rowOff>487680</xdr:rowOff>
                  </to>
                </anchor>
              </controlPr>
            </control>
          </mc:Choice>
        </mc:AlternateContent>
        <mc:AlternateContent xmlns:mc="http://schemas.openxmlformats.org/markup-compatibility/2006">
          <mc:Choice Requires="x14">
            <control shapeId="4098" r:id="rId4" name="Button 2">
              <controlPr defaultSize="0" print="0" autoFill="0" autoPict="0" macro="[3]!Export">
                <anchor moveWithCells="1" sizeWithCells="1">
                  <from>
                    <xdr:col>3</xdr:col>
                    <xdr:colOff>678180</xdr:colOff>
                    <xdr:row>2</xdr:row>
                    <xdr:rowOff>228600</xdr:rowOff>
                  </from>
                  <to>
                    <xdr:col>4</xdr:col>
                    <xdr:colOff>883920</xdr:colOff>
                    <xdr:row>2</xdr:row>
                    <xdr:rowOff>495300</xdr:rowOff>
                  </to>
                </anchor>
              </controlPr>
            </control>
          </mc:Choice>
        </mc:AlternateContent>
      </controls>
    </mc:Choice>
  </mc:AlternateContent>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6C</vt:lpstr>
      <vt:lpstr>6D</vt:lpstr>
      <vt:lpstr>6E</vt:lpstr>
      <vt:lpstr>Schedule 1 to 5</vt:lpstr>
      <vt:lpstr>TPA8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singhal</dc:creator>
  <cp:lastModifiedBy>amit singhal</cp:lastModifiedBy>
  <dcterms:created xsi:type="dcterms:W3CDTF">2015-06-05T18:17:20Z</dcterms:created>
  <dcterms:modified xsi:type="dcterms:W3CDTF">2024-08-26T06:54:55Z</dcterms:modified>
</cp:coreProperties>
</file>